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F3544CE3-3A6C-465A-8D90-CA62D704233E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<sst xmlns="http://schemas.openxmlformats.org/spreadsheetml/2006/main" count="2989" uniqueCount="235">
  <si>
    <t>45984</t>
  </si>
  <si>
    <t>TÍTULO</t>
  </si>
  <si>
    <t>NOMBRE CORTO</t>
  </si>
  <si>
    <t>DESCRIPCIÓN</t>
  </si>
  <si>
    <t>Directorios de órganos de dirección</t>
  </si>
  <si>
    <t>LTAIPEBC-84-F-XVI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</si>
  <si>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</si>
  <si>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</si>
  <si>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</si>
  <si>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</si>
  <si>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</si>
  <si>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</si>
  <si>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</si>
  <si>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383018</t>
  </si>
  <si>
    <t>382996</t>
  </si>
  <si>
    <t>382997</t>
  </si>
  <si>
    <t>382995</t>
  </si>
  <si>
    <t>383010</t>
  </si>
  <si>
    <t>383011</t>
  </si>
  <si>
    <t>383012</t>
  </si>
  <si>
    <t>383013</t>
  </si>
  <si>
    <t>383014</t>
  </si>
  <si>
    <t>382999</t>
  </si>
  <si>
    <t>383019</t>
  </si>
  <si>
    <t>383003</t>
  </si>
  <si>
    <t>383000</t>
  </si>
  <si>
    <t>383021</t>
  </si>
  <si>
    <t>383004</t>
  </si>
  <si>
    <t>383001</t>
  </si>
  <si>
    <t>383009</t>
  </si>
  <si>
    <t>383005</t>
  </si>
  <si>
    <t>383006</t>
  </si>
  <si>
    <t>383002</t>
  </si>
  <si>
    <t>383022</t>
  </si>
  <si>
    <t>383007</t>
  </si>
  <si>
    <t>383015</t>
  </si>
  <si>
    <t>383016</t>
  </si>
  <si>
    <t>383017</t>
  </si>
  <si>
    <t>382998</t>
  </si>
  <si>
    <t>383020</t>
  </si>
  <si>
    <t>383023</t>
  </si>
  <si>
    <t>383008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</si>
  <si>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</si>
  <si>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</si>
  <si>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</si>
  <si>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</si>
  <si>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</si>
  <si>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</si>
  <si>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</si>
  <si>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</si>
  <si>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</si>
  <si>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</si>
  <si>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</si>
  <si>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</si>
  <si>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</si>
  <si>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</si>
  <si>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</si>
  <si>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</si>
  <si>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</si>
  <si>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</si>
  <si>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</si>
  <si>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</si>
  <si>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</si>
  <si>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</si>
  <si>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</si>
  <si>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</si>
  <si>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</si>
  <si>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</si>
  <si>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</si>
  <si>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</si>
  <si>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</si>
  <si>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</si>
  <si>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</si>
  <si>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</si>
  <si>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</si>
  <si>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</si>
  <si>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</si>
  <si>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</si>
  <si>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</si>
  <si>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</si>
  <si>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</si>
  <si>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</si>
  <si>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</si>
  <si>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</si>
  <si>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</si>
  <si>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</si>
  <si>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</si>
  <si>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</si>
  <si>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</si>
  <si>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</si>
  <si>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</si>
  <si>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</si>
  <si>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</si>
  <si>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</si>
  <si>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</si>
  <si>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</si>
  <si>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</si>
  <si>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</si>
  <si>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</si>
  <si>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</si>
  <si>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</si>
  <si>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</si>
  <si>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</si>
  <si>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</si>
  <si>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</si>
  <si>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</si>
  <si>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</si>
  <si>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</si>
  <si>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</si>
  <si>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</si>
  <si>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</si>
  <si>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</si>
  <si>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</si>
  <si>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</si>
  <si>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</si>
  <si>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</si>
  <si>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</si>
  <si>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</si>
  <si>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</si>
  <si>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</si>
  <si>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</si>
  <si>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</si>
  <si>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</si>
  <si>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</si>
  <si>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</si>
  <si>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</si>
  <si>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</si>
  <si>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</si>
  <si>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</si>
  <si>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</si>
  <si>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</si>
  <si>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</si>
  <si>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</si>
  <si>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</si>
  <si>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</si>
  <si>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</si>
  <si>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</si>
  <si>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</si>
  <si>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</si>
  <si>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</si>
  <si>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</si>
  <si>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</si>
  <si>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</si>
  <si>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</si>
  <si>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</si>
  <si>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</si>
  <si>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</si>
  <si>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</si>
  <si>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</si>
  <si>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</si>
  <si>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</si>
  <si>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</si>
  <si>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</si>
  <si>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</si>
  <si>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</si>
  <si>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</si>
  <si>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</si>
  <si>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</si>
  <si>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</si>
  <si>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</si>
  <si>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</si>
  <si>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</si>
  <si>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</si>
  <si>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</si>
  <si>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</si>
  <si>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</si>
  <si>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</si>
  <si>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</si>
  <si>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del Comité Directivo Estatal de Baja California </t>
  </si>
  <si>
    <t xml:space="preserve">José Luis </t>
  </si>
  <si>
    <t xml:space="preserve">Ovando </t>
  </si>
  <si>
    <t xml:space="preserve">Patrón </t>
  </si>
  <si>
    <t xml:space="preserve">Presidente </t>
  </si>
  <si>
    <t xml:space="preserve">Comité Directivo Estatal </t>
  </si>
  <si>
    <t>Calafia</t>
  </si>
  <si>
    <t>s/n</t>
  </si>
  <si>
    <t xml:space="preserve">Centro Cívico </t>
  </si>
  <si>
    <t>Mexicali</t>
  </si>
  <si>
    <t xml:space="preserve">Planta Baja </t>
  </si>
  <si>
    <t>686 557 5695</t>
  </si>
  <si>
    <t>jovandop@icould.com</t>
  </si>
  <si>
    <t xml:space="preserve">Secretaria General </t>
  </si>
  <si>
    <t>Presidente del Comité Directivo Municipal Mexicali</t>
  </si>
  <si>
    <t xml:space="preserve">Javier Alberto </t>
  </si>
  <si>
    <t xml:space="preserve">Rodriguez </t>
  </si>
  <si>
    <t>Vidales</t>
  </si>
  <si>
    <t xml:space="preserve">Comité Directivo Municipal </t>
  </si>
  <si>
    <t xml:space="preserve">Cuahutemoc </t>
  </si>
  <si>
    <t xml:space="preserve">Aviación </t>
  </si>
  <si>
    <t>686 135 0684</t>
  </si>
  <si>
    <t>javiergutierrezv@hotmail.com</t>
  </si>
  <si>
    <t xml:space="preserve">Presidente del Comité Directivo Municipal Tecate </t>
  </si>
  <si>
    <t xml:space="preserve">Luis </t>
  </si>
  <si>
    <t>Martinez</t>
  </si>
  <si>
    <t xml:space="preserve">Carreño </t>
  </si>
  <si>
    <t xml:space="preserve">Revolución </t>
  </si>
  <si>
    <t>Primera</t>
  </si>
  <si>
    <t>Tecate</t>
  </si>
  <si>
    <t>01 665 654 4161</t>
  </si>
  <si>
    <t>lmcarreno80@hotmail.com</t>
  </si>
  <si>
    <t xml:space="preserve">Presidente del Comité Directivo Municipal Tijuana </t>
  </si>
  <si>
    <t xml:space="preserve">Joaquín Enrique </t>
  </si>
  <si>
    <t>Palomera</t>
  </si>
  <si>
    <t>Ramirez</t>
  </si>
  <si>
    <t xml:space="preserve">Ing. Juan Ojeda Robles </t>
  </si>
  <si>
    <t xml:space="preserve">Guadalupe Victoria </t>
  </si>
  <si>
    <t xml:space="preserve">Tijuana </t>
  </si>
  <si>
    <t>Tijuana</t>
  </si>
  <si>
    <t>01 664 607 1042</t>
  </si>
  <si>
    <t>RAMIREZ-joaquinpalomerar@hotmail.com</t>
  </si>
  <si>
    <t>Presidente del Comité Directivo Municipal Ensenada</t>
  </si>
  <si>
    <t xml:space="preserve">Jesús Timoteo </t>
  </si>
  <si>
    <t>Gonzalez</t>
  </si>
  <si>
    <t>Collins</t>
  </si>
  <si>
    <t xml:space="preserve">Espinoza </t>
  </si>
  <si>
    <t>Zona Centro</t>
  </si>
  <si>
    <t xml:space="preserve">Ensenada </t>
  </si>
  <si>
    <t>Ensenada</t>
  </si>
  <si>
    <t>01 646 176 3645</t>
  </si>
  <si>
    <t>jesus_glez_collins@hotmail.com</t>
  </si>
  <si>
    <t xml:space="preserve">Presidente del Comité Directivo Municipal Rosarito </t>
  </si>
  <si>
    <t xml:space="preserve">Rafael Antonio </t>
  </si>
  <si>
    <t xml:space="preserve">López </t>
  </si>
  <si>
    <t>Sotomayor</t>
  </si>
  <si>
    <t xml:space="preserve">Derecho de Vía </t>
  </si>
  <si>
    <t xml:space="preserve">Rancho Chula Vista </t>
  </si>
  <si>
    <t xml:space="preserve">Rosarito  </t>
  </si>
  <si>
    <t>Rosarito</t>
  </si>
  <si>
    <t>661 527 4939</t>
  </si>
  <si>
    <t>rafaellopez75@hotmail.com</t>
  </si>
  <si>
    <t xml:space="preserve">Carlos Heriberto </t>
  </si>
  <si>
    <t>Aguirre</t>
  </si>
  <si>
    <t xml:space="preserve">Amparano </t>
  </si>
  <si>
    <t>ch.aguirre@gmail.com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</si>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</sst>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4" fillId="0" borderId="1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IREZ-joaquinpalomerar@hotmail.com" TargetMode="External"/><Relationship Id="rId18" Type="http://schemas.openxmlformats.org/officeDocument/2006/relationships/hyperlink" Target="mailto:RAMIREZ-joaquinpalomerar@hotmail.com" TargetMode="External"/><Relationship Id="rId26" Type="http://schemas.openxmlformats.org/officeDocument/2006/relationships/hyperlink" Target="mailto:javiergutierrezv@hotmail.com" TargetMode="External"/><Relationship Id="rId3" Type="http://schemas.openxmlformats.org/officeDocument/2006/relationships/hyperlink" Target="mailto:RAMIREZ-joaquinpalomerar@hotmail.com" TargetMode="External"/><Relationship Id="rId21" Type="http://schemas.openxmlformats.org/officeDocument/2006/relationships/hyperlink" Target="mailto:javiergutierrezv@hotmail.com" TargetMode="External"/><Relationship Id="rId34" Type="http://schemas.openxmlformats.org/officeDocument/2006/relationships/hyperlink" Target="mailto:jesus_glez_collins@hotmail.com" TargetMode="External"/><Relationship Id="rId7" Type="http://schemas.openxmlformats.org/officeDocument/2006/relationships/hyperlink" Target="mailto:lmcarreno80@hotmail.com" TargetMode="External"/><Relationship Id="rId12" Type="http://schemas.openxmlformats.org/officeDocument/2006/relationships/hyperlink" Target="mailto:lmcarreno80@hotmail.com" TargetMode="External"/><Relationship Id="rId17" Type="http://schemas.openxmlformats.org/officeDocument/2006/relationships/hyperlink" Target="mailto:lmcarreno80@hotmail.com" TargetMode="External"/><Relationship Id="rId25" Type="http://schemas.openxmlformats.org/officeDocument/2006/relationships/hyperlink" Target="mailto:rafaellopez75@hotmail.com" TargetMode="External"/><Relationship Id="rId33" Type="http://schemas.openxmlformats.org/officeDocument/2006/relationships/hyperlink" Target="mailto:RAMIREZ-joaquinpalomerar@hotmail.com" TargetMode="External"/><Relationship Id="rId2" Type="http://schemas.openxmlformats.org/officeDocument/2006/relationships/hyperlink" Target="mailto:lmcarreno80@hotmail.com" TargetMode="External"/><Relationship Id="rId16" Type="http://schemas.openxmlformats.org/officeDocument/2006/relationships/hyperlink" Target="mailto:javiergutierrezv@hotmail.com" TargetMode="External"/><Relationship Id="rId20" Type="http://schemas.openxmlformats.org/officeDocument/2006/relationships/hyperlink" Target="mailto:rafaellopez75@hotmail.com" TargetMode="External"/><Relationship Id="rId29" Type="http://schemas.openxmlformats.org/officeDocument/2006/relationships/hyperlink" Target="mailto:jesus_glez_collins@hotmail.com" TargetMode="External"/><Relationship Id="rId1" Type="http://schemas.openxmlformats.org/officeDocument/2006/relationships/hyperlink" Target="mailto:javiergutierrezv@hotmail.com" TargetMode="External"/><Relationship Id="rId6" Type="http://schemas.openxmlformats.org/officeDocument/2006/relationships/hyperlink" Target="mailto:javiergutierrezv@hotmail.com" TargetMode="External"/><Relationship Id="rId11" Type="http://schemas.openxmlformats.org/officeDocument/2006/relationships/hyperlink" Target="mailto:javiergutierrezv@hotmail.com" TargetMode="External"/><Relationship Id="rId24" Type="http://schemas.openxmlformats.org/officeDocument/2006/relationships/hyperlink" Target="mailto:jesus_glez_collins@hotmail.com" TargetMode="External"/><Relationship Id="rId32" Type="http://schemas.openxmlformats.org/officeDocument/2006/relationships/hyperlink" Target="mailto:lmcarreno80@hotmail.com" TargetMode="External"/><Relationship Id="rId5" Type="http://schemas.openxmlformats.org/officeDocument/2006/relationships/hyperlink" Target="mailto:rafaellopez75@hotmail.com" TargetMode="External"/><Relationship Id="rId15" Type="http://schemas.openxmlformats.org/officeDocument/2006/relationships/hyperlink" Target="mailto:rafaellopez75@hotmail.com" TargetMode="External"/><Relationship Id="rId23" Type="http://schemas.openxmlformats.org/officeDocument/2006/relationships/hyperlink" Target="mailto:RAMIREZ-joaquinpalomerar@hotmail.com" TargetMode="External"/><Relationship Id="rId28" Type="http://schemas.openxmlformats.org/officeDocument/2006/relationships/hyperlink" Target="mailto:RAMIREZ-joaquinpalomerar@hotmail.com" TargetMode="External"/><Relationship Id="rId10" Type="http://schemas.openxmlformats.org/officeDocument/2006/relationships/hyperlink" Target="mailto:rafaellopez75@hotmail.com" TargetMode="External"/><Relationship Id="rId19" Type="http://schemas.openxmlformats.org/officeDocument/2006/relationships/hyperlink" Target="mailto:jesus_glez_collins@hotmail.com" TargetMode="External"/><Relationship Id="rId31" Type="http://schemas.openxmlformats.org/officeDocument/2006/relationships/hyperlink" Target="mailto:javiergutierrezv@hotmail.com" TargetMode="External"/><Relationship Id="rId4" Type="http://schemas.openxmlformats.org/officeDocument/2006/relationships/hyperlink" Target="mailto:jesus_glez_collins@hotmail.com" TargetMode="External"/><Relationship Id="rId9" Type="http://schemas.openxmlformats.org/officeDocument/2006/relationships/hyperlink" Target="mailto:jesus_glez_collins@hotmail.com" TargetMode="External"/><Relationship Id="rId14" Type="http://schemas.openxmlformats.org/officeDocument/2006/relationships/hyperlink" Target="mailto:jesus_glez_collins@hotmail.com" TargetMode="External"/><Relationship Id="rId22" Type="http://schemas.openxmlformats.org/officeDocument/2006/relationships/hyperlink" Target="mailto:lmcarreno80@hotmail.com" TargetMode="External"/><Relationship Id="rId27" Type="http://schemas.openxmlformats.org/officeDocument/2006/relationships/hyperlink" Target="mailto:lmcarreno80@hotmail.com" TargetMode="External"/><Relationship Id="rId30" Type="http://schemas.openxmlformats.org/officeDocument/2006/relationships/hyperlink" Target="mailto:rafaellopez75@hotmail.com" TargetMode="External"/><Relationship Id="rId35" Type="http://schemas.openxmlformats.org/officeDocument/2006/relationships/hyperlink" Target="mailto:rafaellopez75@hotmail.com" TargetMode="External"/><Relationship Id="rId8" Type="http://schemas.openxmlformats.org/officeDocument/2006/relationships/hyperlink" Target="mailto:RAMIREZ-joaquinpalomer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tabSelected="1" topLeftCell="A2" workbookViewId="0">
      <selection activeCell="A49" sqref="A44:XFD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5546875" customWidth="1"/>
    <col min="5" max="5" width="31" bestFit="1" customWidth="1"/>
    <col min="6" max="6" width="26.44140625" bestFit="1" customWidth="1"/>
    <col min="7" max="7" width="15.44140625" bestFit="1" customWidth="1"/>
    <col min="8" max="8" width="22.33203125" bestFit="1" customWidth="1"/>
    <col min="9" max="9" width="30.109375" customWidth="1"/>
    <col min="10" max="10" width="23.109375" bestFit="1" customWidth="1"/>
    <col min="11" max="11" width="54" bestFit="1" customWidth="1"/>
    <col min="12" max="12" width="52" bestFit="1" customWidth="1"/>
    <col min="13" max="13" width="62" bestFit="1" customWidth="1"/>
    <col min="14" max="14" width="28.109375" bestFit="1" customWidth="1"/>
    <col min="15" max="15" width="30" bestFit="1" customWidth="1"/>
    <col min="16" max="16" width="55" bestFit="1" customWidth="1"/>
    <col min="17" max="17" width="57" bestFit="1" customWidth="1"/>
    <col min="18" max="18" width="54.109375" bestFit="1" customWidth="1"/>
    <col min="19" max="19" width="67.33203125" bestFit="1" customWidth="1"/>
    <col min="20" max="20" width="63.33203125" bestFit="1" customWidth="1"/>
    <col min="21" max="21" width="25.44140625" bestFit="1" customWidth="1"/>
    <col min="22" max="22" width="49.109375" bestFit="1" customWidth="1"/>
    <col min="23" max="23" width="32.109375" bestFit="1" customWidth="1"/>
    <col min="24" max="24" width="29" bestFit="1" customWidth="1"/>
    <col min="25" max="25" width="40.88671875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">
      <c r="A3" s="26" t="s">
        <v>4</v>
      </c>
      <c r="B3" s="27"/>
      <c r="C3" s="27"/>
      <c r="D3" s="26" t="s">
        <v>5</v>
      </c>
      <c r="E3" s="27"/>
      <c r="F3" s="27"/>
      <c r="G3" s="12" t="s">
        <v>6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10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10</v>
      </c>
      <c r="V4" s="2" t="s">
        <v>7</v>
      </c>
      <c r="W4" s="2" t="s">
        <v>7</v>
      </c>
      <c r="X4" s="2" t="s">
        <v>7</v>
      </c>
      <c r="Y4" s="2" t="s">
        <v>7</v>
      </c>
      <c r="Z4" s="2" t="s">
        <v>9</v>
      </c>
      <c r="AA4" s="2" t="s">
        <v>8</v>
      </c>
      <c r="AB4" s="2" t="s">
        <v>11</v>
      </c>
      <c r="AC4" s="2" t="s">
        <v>12</v>
      </c>
    </row>
    <row r="5" spans="1:29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</row>
    <row r="6" spans="1:29" x14ac:dyDescent="0.3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4" x14ac:dyDescent="0.3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x14ac:dyDescent="0.3">
      <c r="A8" s="2">
        <v>2018</v>
      </c>
      <c r="B8" s="4">
        <v>43101</v>
      </c>
      <c r="C8" s="4">
        <v>43190</v>
      </c>
      <c r="D8" s="7" t="s">
        <v>168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2" t="s">
        <v>78</v>
      </c>
      <c r="K8" s="2" t="s">
        <v>174</v>
      </c>
      <c r="L8" s="2">
        <v>600</v>
      </c>
      <c r="M8" s="2" t="s">
        <v>175</v>
      </c>
      <c r="N8" s="2" t="s">
        <v>103</v>
      </c>
      <c r="O8" s="2" t="s">
        <v>176</v>
      </c>
      <c r="P8" s="2">
        <v>2</v>
      </c>
      <c r="Q8" s="2" t="s">
        <v>177</v>
      </c>
      <c r="R8" s="2">
        <v>2</v>
      </c>
      <c r="S8" s="2" t="s">
        <v>177</v>
      </c>
      <c r="T8" s="2">
        <v>2</v>
      </c>
      <c r="U8" s="2" t="s">
        <v>167</v>
      </c>
      <c r="V8" s="2">
        <v>21000</v>
      </c>
      <c r="W8" s="2" t="s">
        <v>178</v>
      </c>
      <c r="X8" s="2" t="s">
        <v>179</v>
      </c>
      <c r="Y8" s="7" t="s">
        <v>180</v>
      </c>
      <c r="Z8" s="2" t="s">
        <v>181</v>
      </c>
      <c r="AA8" s="4">
        <v>43241</v>
      </c>
      <c r="AB8" s="4">
        <v>43190</v>
      </c>
      <c r="AC8" s="2"/>
    </row>
    <row r="9" spans="1:29" x14ac:dyDescent="0.3">
      <c r="A9" s="2">
        <v>2018</v>
      </c>
      <c r="B9" s="4">
        <v>43101</v>
      </c>
      <c r="C9" s="4">
        <v>43190</v>
      </c>
      <c r="D9" s="7" t="s">
        <v>182</v>
      </c>
      <c r="E9" s="2" t="s">
        <v>183</v>
      </c>
      <c r="F9" s="2" t="s">
        <v>184</v>
      </c>
      <c r="G9" s="2" t="s">
        <v>185</v>
      </c>
      <c r="H9" s="2" t="s">
        <v>172</v>
      </c>
      <c r="I9" s="2" t="s">
        <v>186</v>
      </c>
      <c r="J9" s="2" t="s">
        <v>83</v>
      </c>
      <c r="K9" s="2" t="s">
        <v>187</v>
      </c>
      <c r="L9" s="2">
        <v>200</v>
      </c>
      <c r="M9" s="2" t="s">
        <v>175</v>
      </c>
      <c r="N9" s="2" t="s">
        <v>103</v>
      </c>
      <c r="O9" s="2" t="s">
        <v>188</v>
      </c>
      <c r="P9" s="2">
        <v>2</v>
      </c>
      <c r="Q9" s="2" t="s">
        <v>177</v>
      </c>
      <c r="R9" s="2">
        <v>2</v>
      </c>
      <c r="S9" s="2" t="s">
        <v>177</v>
      </c>
      <c r="T9" s="2">
        <v>2</v>
      </c>
      <c r="U9" s="2" t="s">
        <v>167</v>
      </c>
      <c r="V9" s="2">
        <v>2160</v>
      </c>
      <c r="W9" s="2" t="s">
        <v>178</v>
      </c>
      <c r="X9" s="2" t="s">
        <v>189</v>
      </c>
      <c r="Y9" s="9" t="s">
        <v>190</v>
      </c>
      <c r="Z9" s="2" t="s">
        <v>181</v>
      </c>
      <c r="AA9" s="4">
        <v>43241</v>
      </c>
      <c r="AB9" s="4">
        <v>43190</v>
      </c>
      <c r="AC9" s="2"/>
    </row>
    <row r="10" spans="1:29" x14ac:dyDescent="0.3">
      <c r="A10" s="2">
        <v>2018</v>
      </c>
      <c r="B10" s="4">
        <v>43101</v>
      </c>
      <c r="C10" s="4">
        <v>43190</v>
      </c>
      <c r="D10" s="7" t="s">
        <v>191</v>
      </c>
      <c r="E10" s="2" t="s">
        <v>192</v>
      </c>
      <c r="F10" s="2" t="s">
        <v>193</v>
      </c>
      <c r="G10" s="2" t="s">
        <v>194</v>
      </c>
      <c r="H10" s="2" t="s">
        <v>172</v>
      </c>
      <c r="I10" s="2" t="s">
        <v>186</v>
      </c>
      <c r="J10" s="2" t="s">
        <v>97</v>
      </c>
      <c r="K10" s="2" t="s">
        <v>195</v>
      </c>
      <c r="L10" s="2">
        <v>144</v>
      </c>
      <c r="M10" s="2" t="s">
        <v>175</v>
      </c>
      <c r="N10" s="2" t="s">
        <v>103</v>
      </c>
      <c r="O10" s="2" t="s">
        <v>196</v>
      </c>
      <c r="P10" s="2">
        <v>3</v>
      </c>
      <c r="Q10" s="2" t="s">
        <v>197</v>
      </c>
      <c r="R10" s="2">
        <v>3</v>
      </c>
      <c r="S10" s="2" t="s">
        <v>197</v>
      </c>
      <c r="T10" s="2">
        <v>2</v>
      </c>
      <c r="U10" s="2" t="s">
        <v>167</v>
      </c>
      <c r="V10" s="2">
        <v>21400</v>
      </c>
      <c r="W10" s="2" t="s">
        <v>178</v>
      </c>
      <c r="X10" s="2" t="s">
        <v>198</v>
      </c>
      <c r="Y10" s="9" t="s">
        <v>199</v>
      </c>
      <c r="Z10" s="2" t="s">
        <v>181</v>
      </c>
      <c r="AA10" s="4">
        <v>43241</v>
      </c>
      <c r="AB10" s="4">
        <v>43190</v>
      </c>
      <c r="AC10" s="2"/>
    </row>
    <row r="11" spans="1:29" x14ac:dyDescent="0.3">
      <c r="A11" s="2">
        <v>2018</v>
      </c>
      <c r="B11" s="4">
        <v>43101</v>
      </c>
      <c r="C11" s="4">
        <v>43190</v>
      </c>
      <c r="D11" s="7" t="s">
        <v>200</v>
      </c>
      <c r="E11" s="2" t="s">
        <v>201</v>
      </c>
      <c r="F11" s="2" t="s">
        <v>202</v>
      </c>
      <c r="G11" s="2" t="s">
        <v>203</v>
      </c>
      <c r="H11" s="2" t="s">
        <v>172</v>
      </c>
      <c r="I11" s="2" t="s">
        <v>186</v>
      </c>
      <c r="J11" s="2" t="s">
        <v>78</v>
      </c>
      <c r="K11" s="2" t="s">
        <v>204</v>
      </c>
      <c r="L11" s="2">
        <v>1546</v>
      </c>
      <c r="M11" s="2" t="s">
        <v>175</v>
      </c>
      <c r="N11" s="2" t="s">
        <v>103</v>
      </c>
      <c r="O11" s="2" t="s">
        <v>205</v>
      </c>
      <c r="P11" s="2">
        <v>4</v>
      </c>
      <c r="Q11" s="2" t="s">
        <v>206</v>
      </c>
      <c r="R11" s="2">
        <v>4</v>
      </c>
      <c r="S11" s="2" t="s">
        <v>207</v>
      </c>
      <c r="T11" s="2">
        <v>2</v>
      </c>
      <c r="U11" s="2" t="s">
        <v>167</v>
      </c>
      <c r="V11" s="2">
        <v>22426</v>
      </c>
      <c r="W11" s="2" t="s">
        <v>178</v>
      </c>
      <c r="X11" s="2" t="s">
        <v>208</v>
      </c>
      <c r="Y11" s="9" t="s">
        <v>209</v>
      </c>
      <c r="Z11" s="2" t="s">
        <v>181</v>
      </c>
      <c r="AA11" s="4">
        <v>43241</v>
      </c>
      <c r="AB11" s="4">
        <v>43190</v>
      </c>
      <c r="AC11" s="2"/>
    </row>
    <row r="12" spans="1:29" x14ac:dyDescent="0.3">
      <c r="A12" s="2">
        <v>2018</v>
      </c>
      <c r="B12" s="4">
        <v>43101</v>
      </c>
      <c r="C12" s="4">
        <v>43190</v>
      </c>
      <c r="D12" s="7" t="s">
        <v>210</v>
      </c>
      <c r="E12" s="2" t="s">
        <v>211</v>
      </c>
      <c r="F12" s="2" t="s">
        <v>212</v>
      </c>
      <c r="G12" s="2" t="s">
        <v>213</v>
      </c>
      <c r="H12" s="2" t="s">
        <v>172</v>
      </c>
      <c r="I12" s="2" t="s">
        <v>186</v>
      </c>
      <c r="J12" s="2" t="s">
        <v>78</v>
      </c>
      <c r="K12" s="2" t="s">
        <v>214</v>
      </c>
      <c r="L12" s="2">
        <v>339</v>
      </c>
      <c r="M12" s="2" t="s">
        <v>175</v>
      </c>
      <c r="N12" s="2" t="s">
        <v>103</v>
      </c>
      <c r="O12" s="2" t="s">
        <v>215</v>
      </c>
      <c r="P12" s="2">
        <v>1</v>
      </c>
      <c r="Q12" s="2" t="s">
        <v>216</v>
      </c>
      <c r="R12" s="2">
        <v>1</v>
      </c>
      <c r="S12" s="2" t="s">
        <v>217</v>
      </c>
      <c r="T12" s="2">
        <v>2</v>
      </c>
      <c r="U12" s="2" t="s">
        <v>167</v>
      </c>
      <c r="V12" s="2">
        <v>22830</v>
      </c>
      <c r="W12" s="2" t="s">
        <v>178</v>
      </c>
      <c r="X12" s="2" t="s">
        <v>218</v>
      </c>
      <c r="Y12" s="9" t="s">
        <v>219</v>
      </c>
      <c r="Z12" s="2" t="s">
        <v>181</v>
      </c>
      <c r="AA12" s="4">
        <v>43241</v>
      </c>
      <c r="AB12" s="4">
        <v>43190</v>
      </c>
      <c r="AC12" s="2"/>
    </row>
    <row r="13" spans="1:29" x14ac:dyDescent="0.3">
      <c r="A13" s="2">
        <v>2018</v>
      </c>
      <c r="B13" s="4">
        <v>43101</v>
      </c>
      <c r="C13" s="4">
        <v>43190</v>
      </c>
      <c r="D13" s="7" t="s">
        <v>220</v>
      </c>
      <c r="E13" s="2" t="s">
        <v>221</v>
      </c>
      <c r="F13" s="2" t="s">
        <v>222</v>
      </c>
      <c r="G13" s="2" t="s">
        <v>223</v>
      </c>
      <c r="H13" s="2" t="s">
        <v>172</v>
      </c>
      <c r="I13" s="2" t="s">
        <v>186</v>
      </c>
      <c r="J13" s="2" t="s">
        <v>78</v>
      </c>
      <c r="K13" s="2" t="s">
        <v>224</v>
      </c>
      <c r="L13" s="2">
        <v>1947</v>
      </c>
      <c r="M13" s="2" t="s">
        <v>175</v>
      </c>
      <c r="N13" s="2" t="s">
        <v>103</v>
      </c>
      <c r="O13" s="2" t="s">
        <v>225</v>
      </c>
      <c r="P13" s="2">
        <v>5</v>
      </c>
      <c r="Q13" s="2" t="s">
        <v>226</v>
      </c>
      <c r="R13" s="2">
        <v>5</v>
      </c>
      <c r="S13" s="2" t="s">
        <v>227</v>
      </c>
      <c r="T13" s="2">
        <v>2</v>
      </c>
      <c r="U13" s="2" t="s">
        <v>167</v>
      </c>
      <c r="V13" s="2">
        <v>22707</v>
      </c>
      <c r="W13" s="2" t="s">
        <v>178</v>
      </c>
      <c r="X13" s="2" t="s">
        <v>228</v>
      </c>
      <c r="Y13" s="9" t="s">
        <v>229</v>
      </c>
      <c r="Z13" s="2" t="s">
        <v>181</v>
      </c>
      <c r="AA13" s="4">
        <v>43241</v>
      </c>
      <c r="AB13" s="4">
        <v>43190</v>
      </c>
      <c r="AC13" s="2"/>
    </row>
    <row r="14" spans="1:29" s="1" customFormat="1" x14ac:dyDescent="0.3">
      <c r="A14" s="5">
        <v>2018</v>
      </c>
      <c r="B14" s="6">
        <v>43191</v>
      </c>
      <c r="C14" s="6">
        <v>43281</v>
      </c>
      <c r="D14" s="8" t="s">
        <v>168</v>
      </c>
      <c r="E14" s="5" t="s">
        <v>230</v>
      </c>
      <c r="F14" s="5" t="s">
        <v>231</v>
      </c>
      <c r="G14" s="5" t="s">
        <v>232</v>
      </c>
      <c r="H14" s="5" t="s">
        <v>172</v>
      </c>
      <c r="I14" s="5" t="s">
        <v>173</v>
      </c>
      <c r="J14" s="5" t="s">
        <v>78</v>
      </c>
      <c r="K14" s="5" t="s">
        <v>174</v>
      </c>
      <c r="L14" s="5">
        <v>600</v>
      </c>
      <c r="M14" s="5" t="s">
        <v>175</v>
      </c>
      <c r="N14" s="5" t="s">
        <v>103</v>
      </c>
      <c r="O14" s="5" t="s">
        <v>176</v>
      </c>
      <c r="P14" s="5">
        <v>2</v>
      </c>
      <c r="Q14" s="5" t="s">
        <v>177</v>
      </c>
      <c r="R14" s="5">
        <v>2</v>
      </c>
      <c r="S14" s="5" t="s">
        <v>177</v>
      </c>
      <c r="T14" s="5">
        <v>2</v>
      </c>
      <c r="U14" s="5" t="s">
        <v>167</v>
      </c>
      <c r="V14" s="5">
        <v>21000</v>
      </c>
      <c r="W14" s="5" t="s">
        <v>178</v>
      </c>
      <c r="X14" s="5" t="s">
        <v>179</v>
      </c>
      <c r="Y14" s="8" t="s">
        <v>233</v>
      </c>
      <c r="Z14" s="5" t="s">
        <v>181</v>
      </c>
      <c r="AA14" s="6">
        <v>43283</v>
      </c>
      <c r="AB14" s="6">
        <v>43281</v>
      </c>
      <c r="AC14" s="5"/>
    </row>
    <row r="15" spans="1:29" x14ac:dyDescent="0.3">
      <c r="A15" s="2">
        <v>2018</v>
      </c>
      <c r="B15" s="6">
        <v>43191</v>
      </c>
      <c r="C15" s="6">
        <v>43281</v>
      </c>
      <c r="D15" s="7" t="s">
        <v>182</v>
      </c>
      <c r="E15" s="2" t="s">
        <v>183</v>
      </c>
      <c r="F15" s="2" t="s">
        <v>184</v>
      </c>
      <c r="G15" s="2" t="s">
        <v>185</v>
      </c>
      <c r="H15" s="2" t="s">
        <v>172</v>
      </c>
      <c r="I15" s="2" t="s">
        <v>186</v>
      </c>
      <c r="J15" s="2" t="s">
        <v>83</v>
      </c>
      <c r="K15" s="2" t="s">
        <v>187</v>
      </c>
      <c r="L15" s="2">
        <v>200</v>
      </c>
      <c r="M15" s="2" t="s">
        <v>175</v>
      </c>
      <c r="N15" s="2" t="s">
        <v>103</v>
      </c>
      <c r="O15" s="2" t="s">
        <v>188</v>
      </c>
      <c r="P15" s="2">
        <v>2</v>
      </c>
      <c r="Q15" s="2" t="s">
        <v>177</v>
      </c>
      <c r="R15" s="2">
        <v>2</v>
      </c>
      <c r="S15" s="2" t="s">
        <v>177</v>
      </c>
      <c r="T15" s="2">
        <v>2</v>
      </c>
      <c r="U15" s="2" t="s">
        <v>167</v>
      </c>
      <c r="V15" s="2">
        <v>2160</v>
      </c>
      <c r="W15" s="2" t="s">
        <v>178</v>
      </c>
      <c r="X15" s="2" t="s">
        <v>189</v>
      </c>
      <c r="Y15" s="9" t="s">
        <v>190</v>
      </c>
      <c r="Z15" s="2" t="s">
        <v>181</v>
      </c>
      <c r="AA15" s="6">
        <v>43283</v>
      </c>
      <c r="AB15" s="6">
        <v>43281</v>
      </c>
      <c r="AC15" s="5"/>
    </row>
    <row r="16" spans="1:29" x14ac:dyDescent="0.3">
      <c r="A16" s="2">
        <v>2018</v>
      </c>
      <c r="B16" s="6">
        <v>43191</v>
      </c>
      <c r="C16" s="6">
        <v>43281</v>
      </c>
      <c r="D16" s="7" t="s">
        <v>191</v>
      </c>
      <c r="E16" s="2" t="s">
        <v>192</v>
      </c>
      <c r="F16" s="2" t="s">
        <v>193</v>
      </c>
      <c r="G16" s="2" t="s">
        <v>194</v>
      </c>
      <c r="H16" s="2" t="s">
        <v>172</v>
      </c>
      <c r="I16" s="2" t="s">
        <v>186</v>
      </c>
      <c r="J16" s="2" t="s">
        <v>97</v>
      </c>
      <c r="K16" s="2" t="s">
        <v>195</v>
      </c>
      <c r="L16" s="2">
        <v>144</v>
      </c>
      <c r="M16" s="2" t="s">
        <v>175</v>
      </c>
      <c r="N16" s="2" t="s">
        <v>103</v>
      </c>
      <c r="O16" s="2" t="s">
        <v>196</v>
      </c>
      <c r="P16" s="2">
        <v>3</v>
      </c>
      <c r="Q16" s="2" t="s">
        <v>197</v>
      </c>
      <c r="R16" s="2">
        <v>3</v>
      </c>
      <c r="S16" s="2" t="s">
        <v>197</v>
      </c>
      <c r="T16" s="2">
        <v>2</v>
      </c>
      <c r="U16" s="2" t="s">
        <v>167</v>
      </c>
      <c r="V16" s="2">
        <v>21400</v>
      </c>
      <c r="W16" s="2" t="s">
        <v>178</v>
      </c>
      <c r="X16" s="2" t="s">
        <v>198</v>
      </c>
      <c r="Y16" s="9" t="s">
        <v>199</v>
      </c>
      <c r="Z16" s="2" t="s">
        <v>181</v>
      </c>
      <c r="AA16" s="6">
        <v>43283</v>
      </c>
      <c r="AB16" s="6">
        <v>43281</v>
      </c>
      <c r="AC16" s="5"/>
    </row>
    <row r="17" spans="1:29" x14ac:dyDescent="0.3">
      <c r="A17" s="2">
        <v>2018</v>
      </c>
      <c r="B17" s="6">
        <v>43191</v>
      </c>
      <c r="C17" s="6">
        <v>43281</v>
      </c>
      <c r="D17" s="7" t="s">
        <v>200</v>
      </c>
      <c r="E17" s="2" t="s">
        <v>201</v>
      </c>
      <c r="F17" s="2" t="s">
        <v>202</v>
      </c>
      <c r="G17" s="2" t="s">
        <v>203</v>
      </c>
      <c r="H17" s="2" t="s">
        <v>172</v>
      </c>
      <c r="I17" s="2" t="s">
        <v>186</v>
      </c>
      <c r="J17" s="2" t="s">
        <v>78</v>
      </c>
      <c r="K17" s="2" t="s">
        <v>204</v>
      </c>
      <c r="L17" s="2">
        <v>1546</v>
      </c>
      <c r="M17" s="2" t="s">
        <v>175</v>
      </c>
      <c r="N17" s="2" t="s">
        <v>103</v>
      </c>
      <c r="O17" s="2" t="s">
        <v>205</v>
      </c>
      <c r="P17" s="2">
        <v>4</v>
      </c>
      <c r="Q17" s="2" t="s">
        <v>206</v>
      </c>
      <c r="R17" s="2">
        <v>4</v>
      </c>
      <c r="S17" s="2" t="s">
        <v>207</v>
      </c>
      <c r="T17" s="2">
        <v>2</v>
      </c>
      <c r="U17" s="2" t="s">
        <v>167</v>
      </c>
      <c r="V17" s="2">
        <v>22426</v>
      </c>
      <c r="W17" s="2" t="s">
        <v>178</v>
      </c>
      <c r="X17" s="2" t="s">
        <v>208</v>
      </c>
      <c r="Y17" s="9" t="s">
        <v>209</v>
      </c>
      <c r="Z17" s="2" t="s">
        <v>181</v>
      </c>
      <c r="AA17" s="6">
        <v>43283</v>
      </c>
      <c r="AB17" s="6">
        <v>43281</v>
      </c>
      <c r="AC17" s="5"/>
    </row>
    <row r="18" spans="1:29" x14ac:dyDescent="0.3">
      <c r="A18" s="2">
        <v>2018</v>
      </c>
      <c r="B18" s="6">
        <v>43191</v>
      </c>
      <c r="C18" s="6">
        <v>43281</v>
      </c>
      <c r="D18" s="7" t="s">
        <v>210</v>
      </c>
      <c r="E18" s="2" t="s">
        <v>211</v>
      </c>
      <c r="F18" s="2" t="s">
        <v>212</v>
      </c>
      <c r="G18" s="2" t="s">
        <v>213</v>
      </c>
      <c r="H18" s="2" t="s">
        <v>172</v>
      </c>
      <c r="I18" s="2" t="s">
        <v>186</v>
      </c>
      <c r="J18" s="2" t="s">
        <v>78</v>
      </c>
      <c r="K18" s="2" t="s">
        <v>214</v>
      </c>
      <c r="L18" s="2">
        <v>339</v>
      </c>
      <c r="M18" s="2" t="s">
        <v>175</v>
      </c>
      <c r="N18" s="2" t="s">
        <v>103</v>
      </c>
      <c r="O18" s="2" t="s">
        <v>215</v>
      </c>
      <c r="P18" s="2">
        <v>1</v>
      </c>
      <c r="Q18" s="2" t="s">
        <v>216</v>
      </c>
      <c r="R18" s="2">
        <v>1</v>
      </c>
      <c r="S18" s="2" t="s">
        <v>217</v>
      </c>
      <c r="T18" s="2">
        <v>2</v>
      </c>
      <c r="U18" s="2" t="s">
        <v>167</v>
      </c>
      <c r="V18" s="2">
        <v>22830</v>
      </c>
      <c r="W18" s="2" t="s">
        <v>178</v>
      </c>
      <c r="X18" s="2" t="s">
        <v>218</v>
      </c>
      <c r="Y18" s="9" t="s">
        <v>219</v>
      </c>
      <c r="Z18" s="2" t="s">
        <v>181</v>
      </c>
      <c r="AA18" s="6">
        <v>43283</v>
      </c>
      <c r="AB18" s="6">
        <v>43281</v>
      </c>
      <c r="AC18" s="5"/>
    </row>
    <row r="19" spans="1:29" x14ac:dyDescent="0.3">
      <c r="A19" s="2">
        <v>2018</v>
      </c>
      <c r="B19" s="6">
        <v>43191</v>
      </c>
      <c r="C19" s="6">
        <v>43281</v>
      </c>
      <c r="D19" s="7" t="s">
        <v>220</v>
      </c>
      <c r="E19" s="2" t="s">
        <v>221</v>
      </c>
      <c r="F19" s="2" t="s">
        <v>222</v>
      </c>
      <c r="G19" s="2" t="s">
        <v>223</v>
      </c>
      <c r="H19" s="2" t="s">
        <v>172</v>
      </c>
      <c r="I19" s="2" t="s">
        <v>186</v>
      </c>
      <c r="J19" s="2" t="s">
        <v>78</v>
      </c>
      <c r="K19" s="2" t="s">
        <v>224</v>
      </c>
      <c r="L19" s="2">
        <v>1947</v>
      </c>
      <c r="M19" s="2" t="s">
        <v>175</v>
      </c>
      <c r="N19" s="2" t="s">
        <v>103</v>
      </c>
      <c r="O19" s="2" t="s">
        <v>225</v>
      </c>
      <c r="P19" s="2">
        <v>5</v>
      </c>
      <c r="Q19" s="2" t="s">
        <v>226</v>
      </c>
      <c r="R19" s="2">
        <v>5</v>
      </c>
      <c r="S19" s="2" t="s">
        <v>227</v>
      </c>
      <c r="T19" s="2">
        <v>2</v>
      </c>
      <c r="U19" s="2" t="s">
        <v>167</v>
      </c>
      <c r="V19" s="2">
        <v>22707</v>
      </c>
      <c r="W19" s="2" t="s">
        <v>178</v>
      </c>
      <c r="X19" s="2" t="s">
        <v>228</v>
      </c>
      <c r="Y19" s="9" t="s">
        <v>229</v>
      </c>
      <c r="Z19" s="2" t="s">
        <v>181</v>
      </c>
      <c r="AA19" s="6">
        <v>43283</v>
      </c>
      <c r="AB19" s="6">
        <v>43281</v>
      </c>
      <c r="AC19" s="5"/>
    </row>
    <row r="20" spans="1:29" x14ac:dyDescent="0.3">
      <c r="A20" s="14">
        <v>2018</v>
      </c>
      <c r="B20" s="4">
        <v>43282</v>
      </c>
      <c r="C20" s="4">
        <v>43373</v>
      </c>
      <c r="D20" s="7" t="s">
        <v>168</v>
      </c>
      <c r="E20" s="14" t="s">
        <v>169</v>
      </c>
      <c r="F20" s="14" t="s">
        <v>170</v>
      </c>
      <c r="G20" s="14" t="s">
        <v>171</v>
      </c>
      <c r="H20" s="14" t="s">
        <v>172</v>
      </c>
      <c r="I20" s="14" t="s">
        <v>173</v>
      </c>
      <c r="J20" s="14" t="s">
        <v>78</v>
      </c>
      <c r="K20" s="14" t="s">
        <v>174</v>
      </c>
      <c r="L20" s="14">
        <v>600</v>
      </c>
      <c r="M20" s="14" t="s">
        <v>175</v>
      </c>
      <c r="N20" s="14" t="s">
        <v>103</v>
      </c>
      <c r="O20" s="14" t="s">
        <v>176</v>
      </c>
      <c r="P20" s="14">
        <v>2</v>
      </c>
      <c r="Q20" s="14" t="s">
        <v>177</v>
      </c>
      <c r="R20" s="14">
        <v>2</v>
      </c>
      <c r="S20" s="14" t="s">
        <v>177</v>
      </c>
      <c r="T20" s="14">
        <v>2</v>
      </c>
      <c r="U20" s="14" t="s">
        <v>167</v>
      </c>
      <c r="V20" s="14">
        <v>21000</v>
      </c>
      <c r="W20" s="14" t="s">
        <v>178</v>
      </c>
      <c r="X20" s="14" t="s">
        <v>179</v>
      </c>
      <c r="Y20" s="7" t="s">
        <v>180</v>
      </c>
      <c r="Z20" s="14" t="s">
        <v>181</v>
      </c>
      <c r="AA20" s="4">
        <v>43377</v>
      </c>
      <c r="AB20" s="4">
        <v>43373</v>
      </c>
      <c r="AC20" s="14"/>
    </row>
    <row r="21" spans="1:29" x14ac:dyDescent="0.3">
      <c r="A21" s="14">
        <v>2018</v>
      </c>
      <c r="B21" s="4">
        <v>43282</v>
      </c>
      <c r="C21" s="4">
        <v>43373</v>
      </c>
      <c r="D21" s="7" t="s">
        <v>182</v>
      </c>
      <c r="E21" s="14" t="s">
        <v>183</v>
      </c>
      <c r="F21" s="14" t="s">
        <v>184</v>
      </c>
      <c r="G21" s="14" t="s">
        <v>185</v>
      </c>
      <c r="H21" s="14" t="s">
        <v>172</v>
      </c>
      <c r="I21" s="14" t="s">
        <v>186</v>
      </c>
      <c r="J21" s="14" t="s">
        <v>83</v>
      </c>
      <c r="K21" s="14" t="s">
        <v>187</v>
      </c>
      <c r="L21" s="14">
        <v>200</v>
      </c>
      <c r="M21" s="14" t="s">
        <v>175</v>
      </c>
      <c r="N21" s="14" t="s">
        <v>103</v>
      </c>
      <c r="O21" s="14" t="s">
        <v>188</v>
      </c>
      <c r="P21" s="14">
        <v>2</v>
      </c>
      <c r="Q21" s="14" t="s">
        <v>177</v>
      </c>
      <c r="R21" s="14">
        <v>2</v>
      </c>
      <c r="S21" s="14" t="s">
        <v>177</v>
      </c>
      <c r="T21" s="14">
        <v>2</v>
      </c>
      <c r="U21" s="14" t="s">
        <v>167</v>
      </c>
      <c r="V21" s="14">
        <v>2160</v>
      </c>
      <c r="W21" s="14" t="s">
        <v>178</v>
      </c>
      <c r="X21" s="14" t="s">
        <v>189</v>
      </c>
      <c r="Y21" s="9" t="s">
        <v>190</v>
      </c>
      <c r="Z21" s="14" t="s">
        <v>181</v>
      </c>
      <c r="AA21" s="4">
        <v>43377</v>
      </c>
      <c r="AB21" s="4">
        <v>43373</v>
      </c>
      <c r="AC21" s="14"/>
    </row>
    <row r="22" spans="1:29" x14ac:dyDescent="0.3">
      <c r="A22" s="14">
        <v>2018</v>
      </c>
      <c r="B22" s="4">
        <v>43282</v>
      </c>
      <c r="C22" s="4">
        <v>43373</v>
      </c>
      <c r="D22" s="7" t="s">
        <v>191</v>
      </c>
      <c r="E22" s="14" t="s">
        <v>192</v>
      </c>
      <c r="F22" s="14" t="s">
        <v>193</v>
      </c>
      <c r="G22" s="14" t="s">
        <v>194</v>
      </c>
      <c r="H22" s="14" t="s">
        <v>172</v>
      </c>
      <c r="I22" s="14" t="s">
        <v>186</v>
      </c>
      <c r="J22" s="14" t="s">
        <v>97</v>
      </c>
      <c r="K22" s="14" t="s">
        <v>195</v>
      </c>
      <c r="L22" s="14">
        <v>144</v>
      </c>
      <c r="M22" s="14" t="s">
        <v>175</v>
      </c>
      <c r="N22" s="14" t="s">
        <v>103</v>
      </c>
      <c r="O22" s="14" t="s">
        <v>196</v>
      </c>
      <c r="P22" s="14">
        <v>3</v>
      </c>
      <c r="Q22" s="14" t="s">
        <v>197</v>
      </c>
      <c r="R22" s="14">
        <v>3</v>
      </c>
      <c r="S22" s="14" t="s">
        <v>197</v>
      </c>
      <c r="T22" s="14">
        <v>2</v>
      </c>
      <c r="U22" s="14" t="s">
        <v>167</v>
      </c>
      <c r="V22" s="14">
        <v>21400</v>
      </c>
      <c r="W22" s="14" t="s">
        <v>178</v>
      </c>
      <c r="X22" s="14" t="s">
        <v>198</v>
      </c>
      <c r="Y22" s="9" t="s">
        <v>199</v>
      </c>
      <c r="Z22" s="14" t="s">
        <v>181</v>
      </c>
      <c r="AA22" s="4">
        <v>43377</v>
      </c>
      <c r="AB22" s="4">
        <v>43373</v>
      </c>
      <c r="AC22" s="14"/>
    </row>
    <row r="23" spans="1:29" x14ac:dyDescent="0.3">
      <c r="A23" s="14">
        <v>2018</v>
      </c>
      <c r="B23" s="4">
        <v>43282</v>
      </c>
      <c r="C23" s="4">
        <v>43373</v>
      </c>
      <c r="D23" s="7" t="s">
        <v>200</v>
      </c>
      <c r="E23" s="14" t="s">
        <v>201</v>
      </c>
      <c r="F23" s="14" t="s">
        <v>202</v>
      </c>
      <c r="G23" s="14" t="s">
        <v>203</v>
      </c>
      <c r="H23" s="14" t="s">
        <v>172</v>
      </c>
      <c r="I23" s="14" t="s">
        <v>186</v>
      </c>
      <c r="J23" s="14" t="s">
        <v>78</v>
      </c>
      <c r="K23" s="14" t="s">
        <v>204</v>
      </c>
      <c r="L23" s="14">
        <v>1546</v>
      </c>
      <c r="M23" s="14" t="s">
        <v>175</v>
      </c>
      <c r="N23" s="14" t="s">
        <v>103</v>
      </c>
      <c r="O23" s="14" t="s">
        <v>205</v>
      </c>
      <c r="P23" s="14">
        <v>4</v>
      </c>
      <c r="Q23" s="14" t="s">
        <v>206</v>
      </c>
      <c r="R23" s="14">
        <v>4</v>
      </c>
      <c r="S23" s="14" t="s">
        <v>207</v>
      </c>
      <c r="T23" s="14">
        <v>2</v>
      </c>
      <c r="U23" s="14" t="s">
        <v>167</v>
      </c>
      <c r="V23" s="14">
        <v>22426</v>
      </c>
      <c r="W23" s="14" t="s">
        <v>178</v>
      </c>
      <c r="X23" s="14" t="s">
        <v>208</v>
      </c>
      <c r="Y23" s="9" t="s">
        <v>209</v>
      </c>
      <c r="Z23" s="14" t="s">
        <v>181</v>
      </c>
      <c r="AA23" s="4">
        <v>43377</v>
      </c>
      <c r="AB23" s="4">
        <v>43373</v>
      </c>
      <c r="AC23" s="14"/>
    </row>
    <row r="24" spans="1:29" x14ac:dyDescent="0.3">
      <c r="A24" s="14">
        <v>2018</v>
      </c>
      <c r="B24" s="4">
        <v>43282</v>
      </c>
      <c r="C24" s="4">
        <v>43373</v>
      </c>
      <c r="D24" s="7" t="s">
        <v>210</v>
      </c>
      <c r="E24" s="14" t="s">
        <v>211</v>
      </c>
      <c r="F24" s="14" t="s">
        <v>212</v>
      </c>
      <c r="G24" s="14" t="s">
        <v>213</v>
      </c>
      <c r="H24" s="14" t="s">
        <v>172</v>
      </c>
      <c r="I24" s="14" t="s">
        <v>186</v>
      </c>
      <c r="J24" s="14" t="s">
        <v>78</v>
      </c>
      <c r="K24" s="14" t="s">
        <v>214</v>
      </c>
      <c r="L24" s="14">
        <v>339</v>
      </c>
      <c r="M24" s="14" t="s">
        <v>175</v>
      </c>
      <c r="N24" s="14" t="s">
        <v>103</v>
      </c>
      <c r="O24" s="14" t="s">
        <v>215</v>
      </c>
      <c r="P24" s="14">
        <v>1</v>
      </c>
      <c r="Q24" s="14" t="s">
        <v>216</v>
      </c>
      <c r="R24" s="14">
        <v>1</v>
      </c>
      <c r="S24" s="14" t="s">
        <v>217</v>
      </c>
      <c r="T24" s="14">
        <v>2</v>
      </c>
      <c r="U24" s="14" t="s">
        <v>167</v>
      </c>
      <c r="V24" s="14">
        <v>22830</v>
      </c>
      <c r="W24" s="14" t="s">
        <v>178</v>
      </c>
      <c r="X24" s="14" t="s">
        <v>218</v>
      </c>
      <c r="Y24" s="9" t="s">
        <v>219</v>
      </c>
      <c r="Z24" s="14" t="s">
        <v>181</v>
      </c>
      <c r="AA24" s="4">
        <v>43377</v>
      </c>
      <c r="AB24" s="4">
        <v>43373</v>
      </c>
      <c r="AC24" s="14"/>
    </row>
    <row r="25" spans="1:29" x14ac:dyDescent="0.3">
      <c r="A25" s="14">
        <v>2018</v>
      </c>
      <c r="B25" s="4">
        <v>43282</v>
      </c>
      <c r="C25" s="4">
        <v>43373</v>
      </c>
      <c r="D25" s="7" t="s">
        <v>220</v>
      </c>
      <c r="E25" s="14" t="s">
        <v>221</v>
      </c>
      <c r="F25" s="14" t="s">
        <v>222</v>
      </c>
      <c r="G25" s="14" t="s">
        <v>223</v>
      </c>
      <c r="H25" s="14" t="s">
        <v>172</v>
      </c>
      <c r="I25" s="14" t="s">
        <v>186</v>
      </c>
      <c r="J25" s="14" t="s">
        <v>78</v>
      </c>
      <c r="K25" s="14" t="s">
        <v>224</v>
      </c>
      <c r="L25" s="14">
        <v>1947</v>
      </c>
      <c r="M25" s="14" t="s">
        <v>175</v>
      </c>
      <c r="N25" s="14" t="s">
        <v>103</v>
      </c>
      <c r="O25" s="14" t="s">
        <v>225</v>
      </c>
      <c r="P25" s="14">
        <v>5</v>
      </c>
      <c r="Q25" s="14" t="s">
        <v>226</v>
      </c>
      <c r="R25" s="14">
        <v>5</v>
      </c>
      <c r="S25" s="14" t="s">
        <v>227</v>
      </c>
      <c r="T25" s="14">
        <v>2</v>
      </c>
      <c r="U25" s="14" t="s">
        <v>167</v>
      </c>
      <c r="V25" s="14">
        <v>22707</v>
      </c>
      <c r="W25" s="14" t="s">
        <v>178</v>
      </c>
      <c r="X25" s="14" t="s">
        <v>228</v>
      </c>
      <c r="Y25" s="9" t="s">
        <v>229</v>
      </c>
      <c r="Z25" s="14" t="s">
        <v>181</v>
      </c>
      <c r="AA25" s="4">
        <v>43377</v>
      </c>
      <c r="AB25" s="4">
        <v>43373</v>
      </c>
      <c r="AC25" s="14"/>
    </row>
    <row r="26" spans="1:29" x14ac:dyDescent="0.3">
      <c r="A26" s="15">
        <v>2018</v>
      </c>
      <c r="B26" s="4">
        <v>43374</v>
      </c>
      <c r="C26" s="4">
        <v>43465</v>
      </c>
      <c r="D26" s="7" t="s">
        <v>168</v>
      </c>
      <c r="E26" s="15" t="s">
        <v>169</v>
      </c>
      <c r="F26" s="15" t="s">
        <v>170</v>
      </c>
      <c r="G26" s="15" t="s">
        <v>171</v>
      </c>
      <c r="H26" s="15" t="s">
        <v>172</v>
      </c>
      <c r="I26" s="15" t="s">
        <v>173</v>
      </c>
      <c r="J26" s="15" t="s">
        <v>78</v>
      </c>
      <c r="K26" s="15" t="s">
        <v>174</v>
      </c>
      <c r="L26" s="15">
        <v>600</v>
      </c>
      <c r="M26" s="15" t="s">
        <v>175</v>
      </c>
      <c r="N26" s="15" t="s">
        <v>103</v>
      </c>
      <c r="O26" s="15" t="s">
        <v>176</v>
      </c>
      <c r="P26" s="15">
        <v>2</v>
      </c>
      <c r="Q26" s="15" t="s">
        <v>177</v>
      </c>
      <c r="R26" s="15">
        <v>2</v>
      </c>
      <c r="S26" s="15" t="s">
        <v>177</v>
      </c>
      <c r="T26" s="15">
        <v>2</v>
      </c>
      <c r="U26" s="15" t="s">
        <v>167</v>
      </c>
      <c r="V26" s="15">
        <v>21000</v>
      </c>
      <c r="W26" s="15" t="s">
        <v>178</v>
      </c>
      <c r="X26" s="15" t="s">
        <v>179</v>
      </c>
      <c r="Y26" s="7" t="s">
        <v>180</v>
      </c>
      <c r="Z26" s="15" t="s">
        <v>181</v>
      </c>
      <c r="AA26" s="4">
        <v>43473</v>
      </c>
      <c r="AB26" s="4">
        <v>43465</v>
      </c>
      <c r="AC26" s="15"/>
    </row>
    <row r="27" spans="1:29" x14ac:dyDescent="0.3">
      <c r="A27" s="15">
        <v>2018</v>
      </c>
      <c r="B27" s="4">
        <v>43374</v>
      </c>
      <c r="C27" s="4">
        <v>43465</v>
      </c>
      <c r="D27" s="7" t="s">
        <v>182</v>
      </c>
      <c r="E27" s="15" t="s">
        <v>183</v>
      </c>
      <c r="F27" s="15" t="s">
        <v>184</v>
      </c>
      <c r="G27" s="15" t="s">
        <v>185</v>
      </c>
      <c r="H27" s="15" t="s">
        <v>172</v>
      </c>
      <c r="I27" s="15" t="s">
        <v>186</v>
      </c>
      <c r="J27" s="15" t="s">
        <v>83</v>
      </c>
      <c r="K27" s="15" t="s">
        <v>187</v>
      </c>
      <c r="L27" s="15">
        <v>200</v>
      </c>
      <c r="M27" s="15" t="s">
        <v>175</v>
      </c>
      <c r="N27" s="15" t="s">
        <v>103</v>
      </c>
      <c r="O27" s="15" t="s">
        <v>188</v>
      </c>
      <c r="P27" s="15">
        <v>2</v>
      </c>
      <c r="Q27" s="15" t="s">
        <v>177</v>
      </c>
      <c r="R27" s="15">
        <v>2</v>
      </c>
      <c r="S27" s="15" t="s">
        <v>177</v>
      </c>
      <c r="T27" s="15">
        <v>2</v>
      </c>
      <c r="U27" s="15" t="s">
        <v>167</v>
      </c>
      <c r="V27" s="15">
        <v>2160</v>
      </c>
      <c r="W27" s="15" t="s">
        <v>178</v>
      </c>
      <c r="X27" s="15" t="s">
        <v>189</v>
      </c>
      <c r="Y27" s="9" t="s">
        <v>190</v>
      </c>
      <c r="Z27" s="15" t="s">
        <v>181</v>
      </c>
      <c r="AA27" s="4">
        <v>43473</v>
      </c>
      <c r="AB27" s="4">
        <v>43465</v>
      </c>
      <c r="AC27" s="15"/>
    </row>
    <row r="28" spans="1:29" x14ac:dyDescent="0.3">
      <c r="A28" s="15">
        <v>2018</v>
      </c>
      <c r="B28" s="4">
        <v>43374</v>
      </c>
      <c r="C28" s="4">
        <v>43465</v>
      </c>
      <c r="D28" s="7" t="s">
        <v>191</v>
      </c>
      <c r="E28" s="15" t="s">
        <v>192</v>
      </c>
      <c r="F28" s="15" t="s">
        <v>193</v>
      </c>
      <c r="G28" s="15" t="s">
        <v>194</v>
      </c>
      <c r="H28" s="15" t="s">
        <v>172</v>
      </c>
      <c r="I28" s="15" t="s">
        <v>186</v>
      </c>
      <c r="J28" s="15" t="s">
        <v>97</v>
      </c>
      <c r="K28" s="15" t="s">
        <v>195</v>
      </c>
      <c r="L28" s="15">
        <v>144</v>
      </c>
      <c r="M28" s="15" t="s">
        <v>175</v>
      </c>
      <c r="N28" s="15" t="s">
        <v>103</v>
      </c>
      <c r="O28" s="15" t="s">
        <v>196</v>
      </c>
      <c r="P28" s="15">
        <v>3</v>
      </c>
      <c r="Q28" s="15" t="s">
        <v>197</v>
      </c>
      <c r="R28" s="15">
        <v>3</v>
      </c>
      <c r="S28" s="15" t="s">
        <v>197</v>
      </c>
      <c r="T28" s="15">
        <v>2</v>
      </c>
      <c r="U28" s="15" t="s">
        <v>167</v>
      </c>
      <c r="V28" s="15">
        <v>21400</v>
      </c>
      <c r="W28" s="15" t="s">
        <v>178</v>
      </c>
      <c r="X28" s="15" t="s">
        <v>198</v>
      </c>
      <c r="Y28" s="9" t="s">
        <v>199</v>
      </c>
      <c r="Z28" s="15" t="s">
        <v>181</v>
      </c>
      <c r="AA28" s="4">
        <v>43473</v>
      </c>
      <c r="AB28" s="4">
        <v>43465</v>
      </c>
      <c r="AC28" s="15"/>
    </row>
    <row r="29" spans="1:29" x14ac:dyDescent="0.3">
      <c r="A29" s="15">
        <v>2018</v>
      </c>
      <c r="B29" s="4">
        <v>43374</v>
      </c>
      <c r="C29" s="4">
        <v>43465</v>
      </c>
      <c r="D29" s="7" t="s">
        <v>200</v>
      </c>
      <c r="E29" s="15" t="s">
        <v>201</v>
      </c>
      <c r="F29" s="15" t="s">
        <v>202</v>
      </c>
      <c r="G29" s="15" t="s">
        <v>203</v>
      </c>
      <c r="H29" s="15" t="s">
        <v>172</v>
      </c>
      <c r="I29" s="15" t="s">
        <v>186</v>
      </c>
      <c r="J29" s="15" t="s">
        <v>78</v>
      </c>
      <c r="K29" s="15" t="s">
        <v>204</v>
      </c>
      <c r="L29" s="15">
        <v>1546</v>
      </c>
      <c r="M29" s="15" t="s">
        <v>175</v>
      </c>
      <c r="N29" s="15" t="s">
        <v>103</v>
      </c>
      <c r="O29" s="15" t="s">
        <v>205</v>
      </c>
      <c r="P29" s="15">
        <v>4</v>
      </c>
      <c r="Q29" s="15" t="s">
        <v>206</v>
      </c>
      <c r="R29" s="15">
        <v>4</v>
      </c>
      <c r="S29" s="15" t="s">
        <v>207</v>
      </c>
      <c r="T29" s="15">
        <v>2</v>
      </c>
      <c r="U29" s="15" t="s">
        <v>167</v>
      </c>
      <c r="V29" s="15">
        <v>22426</v>
      </c>
      <c r="W29" s="15" t="s">
        <v>178</v>
      </c>
      <c r="X29" s="15" t="s">
        <v>208</v>
      </c>
      <c r="Y29" s="9" t="s">
        <v>209</v>
      </c>
      <c r="Z29" s="15" t="s">
        <v>181</v>
      </c>
      <c r="AA29" s="4">
        <v>43473</v>
      </c>
      <c r="AB29" s="4">
        <v>43465</v>
      </c>
      <c r="AC29" s="15"/>
    </row>
    <row r="30" spans="1:29" x14ac:dyDescent="0.3">
      <c r="A30" s="15">
        <v>2018</v>
      </c>
      <c r="B30" s="4">
        <v>43374</v>
      </c>
      <c r="C30" s="4">
        <v>43465</v>
      </c>
      <c r="D30" s="7" t="s">
        <v>210</v>
      </c>
      <c r="E30" s="15" t="s">
        <v>211</v>
      </c>
      <c r="F30" s="15" t="s">
        <v>212</v>
      </c>
      <c r="G30" s="15" t="s">
        <v>213</v>
      </c>
      <c r="H30" s="15" t="s">
        <v>172</v>
      </c>
      <c r="I30" s="15" t="s">
        <v>186</v>
      </c>
      <c r="J30" s="15" t="s">
        <v>78</v>
      </c>
      <c r="K30" s="15" t="s">
        <v>214</v>
      </c>
      <c r="L30" s="15">
        <v>339</v>
      </c>
      <c r="M30" s="15" t="s">
        <v>175</v>
      </c>
      <c r="N30" s="15" t="s">
        <v>103</v>
      </c>
      <c r="O30" s="15" t="s">
        <v>215</v>
      </c>
      <c r="P30" s="15">
        <v>1</v>
      </c>
      <c r="Q30" s="15" t="s">
        <v>216</v>
      </c>
      <c r="R30" s="15">
        <v>1</v>
      </c>
      <c r="S30" s="15" t="s">
        <v>217</v>
      </c>
      <c r="T30" s="15">
        <v>2</v>
      </c>
      <c r="U30" s="15" t="s">
        <v>167</v>
      </c>
      <c r="V30" s="15">
        <v>22830</v>
      </c>
      <c r="W30" s="15" t="s">
        <v>178</v>
      </c>
      <c r="X30" s="15" t="s">
        <v>218</v>
      </c>
      <c r="Y30" s="9" t="s">
        <v>219</v>
      </c>
      <c r="Z30" s="15" t="s">
        <v>181</v>
      </c>
      <c r="AA30" s="4">
        <v>43473</v>
      </c>
      <c r="AB30" s="4">
        <v>43465</v>
      </c>
      <c r="AC30" s="15"/>
    </row>
    <row r="31" spans="1:29" x14ac:dyDescent="0.3">
      <c r="A31" s="15">
        <v>2018</v>
      </c>
      <c r="B31" s="4">
        <v>43374</v>
      </c>
      <c r="C31" s="4">
        <v>43465</v>
      </c>
      <c r="D31" s="7" t="s">
        <v>220</v>
      </c>
      <c r="E31" s="15" t="s">
        <v>221</v>
      </c>
      <c r="F31" s="15" t="s">
        <v>222</v>
      </c>
      <c r="G31" s="15" t="s">
        <v>223</v>
      </c>
      <c r="H31" s="15" t="s">
        <v>172</v>
      </c>
      <c r="I31" s="15" t="s">
        <v>186</v>
      </c>
      <c r="J31" s="15" t="s">
        <v>78</v>
      </c>
      <c r="K31" s="15" t="s">
        <v>224</v>
      </c>
      <c r="L31" s="15">
        <v>1947</v>
      </c>
      <c r="M31" s="15" t="s">
        <v>175</v>
      </c>
      <c r="N31" s="15" t="s">
        <v>103</v>
      </c>
      <c r="O31" s="15" t="s">
        <v>225</v>
      </c>
      <c r="P31" s="15">
        <v>5</v>
      </c>
      <c r="Q31" s="15" t="s">
        <v>226</v>
      </c>
      <c r="R31" s="15">
        <v>5</v>
      </c>
      <c r="S31" s="15" t="s">
        <v>227</v>
      </c>
      <c r="T31" s="15">
        <v>2</v>
      </c>
      <c r="U31" s="15" t="s">
        <v>167</v>
      </c>
      <c r="V31" s="15">
        <v>22707</v>
      </c>
      <c r="W31" s="15" t="s">
        <v>178</v>
      </c>
      <c r="X31" s="15" t="s">
        <v>228</v>
      </c>
      <c r="Y31" s="9" t="s">
        <v>229</v>
      </c>
      <c r="Z31" s="15" t="s">
        <v>181</v>
      </c>
      <c r="AA31" s="4">
        <v>43473</v>
      </c>
      <c r="AB31" s="4">
        <v>43465</v>
      </c>
      <c r="AC31" s="15"/>
    </row>
    <row r="32" spans="1:29" x14ac:dyDescent="0.3">
      <c r="A32" s="16">
        <v>2019</v>
      </c>
      <c r="B32" s="4">
        <v>43466</v>
      </c>
      <c r="C32" s="4">
        <v>43555</v>
      </c>
      <c r="D32" s="7" t="s">
        <v>168</v>
      </c>
      <c r="E32" s="16" t="s">
        <v>169</v>
      </c>
      <c r="F32" s="16" t="s">
        <v>170</v>
      </c>
      <c r="G32" s="16" t="s">
        <v>171</v>
      </c>
      <c r="H32" s="16" t="s">
        <v>172</v>
      </c>
      <c r="I32" s="16" t="s">
        <v>173</v>
      </c>
      <c r="J32" s="16" t="s">
        <v>78</v>
      </c>
      <c r="K32" s="16" t="s">
        <v>174</v>
      </c>
      <c r="L32" s="16">
        <v>600</v>
      </c>
      <c r="M32" s="16" t="s">
        <v>175</v>
      </c>
      <c r="N32" s="16" t="s">
        <v>103</v>
      </c>
      <c r="O32" s="16" t="s">
        <v>176</v>
      </c>
      <c r="P32" s="16">
        <v>2</v>
      </c>
      <c r="Q32" s="16" t="s">
        <v>177</v>
      </c>
      <c r="R32" s="16">
        <v>2</v>
      </c>
      <c r="S32" s="16" t="s">
        <v>177</v>
      </c>
      <c r="T32" s="16">
        <v>2</v>
      </c>
      <c r="U32" s="16" t="s">
        <v>167</v>
      </c>
      <c r="V32" s="16">
        <v>21000</v>
      </c>
      <c r="W32" s="16" t="s">
        <v>178</v>
      </c>
      <c r="X32" s="16" t="s">
        <v>179</v>
      </c>
      <c r="Y32" s="18" t="s">
        <v>180</v>
      </c>
      <c r="Z32" s="16" t="s">
        <v>234</v>
      </c>
      <c r="AA32" s="6">
        <v>43578</v>
      </c>
      <c r="AB32" s="19">
        <v>43555</v>
      </c>
      <c r="AC32" s="20"/>
    </row>
    <row r="33" spans="1:29" x14ac:dyDescent="0.3">
      <c r="A33" s="16">
        <v>2019</v>
      </c>
      <c r="B33" s="4">
        <v>43466</v>
      </c>
      <c r="C33" s="4">
        <v>43555</v>
      </c>
      <c r="D33" s="7" t="s">
        <v>182</v>
      </c>
      <c r="E33" s="16" t="s">
        <v>183</v>
      </c>
      <c r="F33" s="16" t="s">
        <v>184</v>
      </c>
      <c r="G33" s="16" t="s">
        <v>185</v>
      </c>
      <c r="H33" s="16" t="s">
        <v>172</v>
      </c>
      <c r="I33" s="16" t="s">
        <v>186</v>
      </c>
      <c r="J33" s="16" t="s">
        <v>83</v>
      </c>
      <c r="K33" s="16" t="s">
        <v>187</v>
      </c>
      <c r="L33" s="16">
        <v>200</v>
      </c>
      <c r="M33" s="16" t="s">
        <v>175</v>
      </c>
      <c r="N33" s="16" t="s">
        <v>103</v>
      </c>
      <c r="O33" s="16" t="s">
        <v>188</v>
      </c>
      <c r="P33" s="16">
        <v>2</v>
      </c>
      <c r="Q33" s="16" t="s">
        <v>177</v>
      </c>
      <c r="R33" s="16">
        <v>2</v>
      </c>
      <c r="S33" s="16" t="s">
        <v>177</v>
      </c>
      <c r="T33" s="16">
        <v>2</v>
      </c>
      <c r="U33" s="16" t="s">
        <v>167</v>
      </c>
      <c r="V33" s="16">
        <v>2160</v>
      </c>
      <c r="W33" s="16" t="s">
        <v>178</v>
      </c>
      <c r="X33" s="16" t="s">
        <v>189</v>
      </c>
      <c r="Y33" s="21" t="s">
        <v>190</v>
      </c>
      <c r="Z33" s="16" t="s">
        <v>234</v>
      </c>
      <c r="AA33" s="6">
        <v>43578</v>
      </c>
      <c r="AB33" s="19">
        <v>43555</v>
      </c>
      <c r="AC33" s="20"/>
    </row>
    <row r="34" spans="1:29" x14ac:dyDescent="0.3">
      <c r="A34" s="16">
        <v>2019</v>
      </c>
      <c r="B34" s="4">
        <v>43466</v>
      </c>
      <c r="C34" s="4">
        <v>43555</v>
      </c>
      <c r="D34" s="7" t="s">
        <v>191</v>
      </c>
      <c r="E34" s="16" t="s">
        <v>192</v>
      </c>
      <c r="F34" s="16" t="s">
        <v>193</v>
      </c>
      <c r="G34" s="16" t="s">
        <v>194</v>
      </c>
      <c r="H34" s="16" t="s">
        <v>172</v>
      </c>
      <c r="I34" s="16" t="s">
        <v>186</v>
      </c>
      <c r="J34" s="16" t="s">
        <v>97</v>
      </c>
      <c r="K34" s="16" t="s">
        <v>195</v>
      </c>
      <c r="L34" s="16">
        <v>144</v>
      </c>
      <c r="M34" s="16" t="s">
        <v>175</v>
      </c>
      <c r="N34" s="16" t="s">
        <v>103</v>
      </c>
      <c r="O34" s="16" t="s">
        <v>196</v>
      </c>
      <c r="P34" s="16">
        <v>3</v>
      </c>
      <c r="Q34" s="16" t="s">
        <v>197</v>
      </c>
      <c r="R34" s="16">
        <v>3</v>
      </c>
      <c r="S34" s="16" t="s">
        <v>197</v>
      </c>
      <c r="T34" s="16">
        <v>2</v>
      </c>
      <c r="U34" s="16" t="s">
        <v>167</v>
      </c>
      <c r="V34" s="16">
        <v>21400</v>
      </c>
      <c r="W34" s="16" t="s">
        <v>178</v>
      </c>
      <c r="X34" s="16" t="s">
        <v>198</v>
      </c>
      <c r="Y34" s="21" t="s">
        <v>199</v>
      </c>
      <c r="Z34" s="16" t="s">
        <v>234</v>
      </c>
      <c r="AA34" s="6">
        <v>43578</v>
      </c>
      <c r="AB34" s="19">
        <v>43555</v>
      </c>
      <c r="AC34" s="20"/>
    </row>
    <row r="35" spans="1:29" x14ac:dyDescent="0.3">
      <c r="A35" s="16">
        <v>2019</v>
      </c>
      <c r="B35" s="4">
        <v>43466</v>
      </c>
      <c r="C35" s="4">
        <v>43555</v>
      </c>
      <c r="D35" s="7" t="s">
        <v>200</v>
      </c>
      <c r="E35" s="16" t="s">
        <v>201</v>
      </c>
      <c r="F35" s="16" t="s">
        <v>202</v>
      </c>
      <c r="G35" s="16" t="s">
        <v>203</v>
      </c>
      <c r="H35" s="16" t="s">
        <v>172</v>
      </c>
      <c r="I35" s="16" t="s">
        <v>186</v>
      </c>
      <c r="J35" s="16" t="s">
        <v>78</v>
      </c>
      <c r="K35" s="16" t="s">
        <v>204</v>
      </c>
      <c r="L35" s="16">
        <v>1546</v>
      </c>
      <c r="M35" s="16" t="s">
        <v>175</v>
      </c>
      <c r="N35" s="16" t="s">
        <v>103</v>
      </c>
      <c r="O35" s="16" t="s">
        <v>205</v>
      </c>
      <c r="P35" s="16">
        <v>4</v>
      </c>
      <c r="Q35" s="16" t="s">
        <v>206</v>
      </c>
      <c r="R35" s="16">
        <v>4</v>
      </c>
      <c r="S35" s="16" t="s">
        <v>207</v>
      </c>
      <c r="T35" s="16">
        <v>2</v>
      </c>
      <c r="U35" s="16" t="s">
        <v>167</v>
      </c>
      <c r="V35" s="16">
        <v>22426</v>
      </c>
      <c r="W35" s="16" t="s">
        <v>178</v>
      </c>
      <c r="X35" s="16" t="s">
        <v>208</v>
      </c>
      <c r="Y35" s="21" t="s">
        <v>209</v>
      </c>
      <c r="Z35" s="16" t="s">
        <v>234</v>
      </c>
      <c r="AA35" s="6">
        <v>43578</v>
      </c>
      <c r="AB35" s="19">
        <v>43555</v>
      </c>
      <c r="AC35" s="20"/>
    </row>
    <row r="36" spans="1:29" x14ac:dyDescent="0.3">
      <c r="A36" s="16">
        <v>2019</v>
      </c>
      <c r="B36" s="4">
        <v>43466</v>
      </c>
      <c r="C36" s="4">
        <v>43555</v>
      </c>
      <c r="D36" s="7" t="s">
        <v>210</v>
      </c>
      <c r="E36" s="16" t="s">
        <v>211</v>
      </c>
      <c r="F36" s="16" t="s">
        <v>212</v>
      </c>
      <c r="G36" s="16" t="s">
        <v>213</v>
      </c>
      <c r="H36" s="16" t="s">
        <v>172</v>
      </c>
      <c r="I36" s="16" t="s">
        <v>186</v>
      </c>
      <c r="J36" s="16" t="s">
        <v>78</v>
      </c>
      <c r="K36" s="16" t="s">
        <v>214</v>
      </c>
      <c r="L36" s="16">
        <v>339</v>
      </c>
      <c r="M36" s="16" t="s">
        <v>175</v>
      </c>
      <c r="N36" s="16" t="s">
        <v>103</v>
      </c>
      <c r="O36" s="16" t="s">
        <v>215</v>
      </c>
      <c r="P36" s="16">
        <v>1</v>
      </c>
      <c r="Q36" s="16" t="s">
        <v>216</v>
      </c>
      <c r="R36" s="16">
        <v>1</v>
      </c>
      <c r="S36" s="16" t="s">
        <v>217</v>
      </c>
      <c r="T36" s="16">
        <v>2</v>
      </c>
      <c r="U36" s="16" t="s">
        <v>167</v>
      </c>
      <c r="V36" s="16">
        <v>22830</v>
      </c>
      <c r="W36" s="16" t="s">
        <v>178</v>
      </c>
      <c r="X36" s="16" t="s">
        <v>218</v>
      </c>
      <c r="Y36" s="21" t="s">
        <v>219</v>
      </c>
      <c r="Z36" s="16" t="s">
        <v>234</v>
      </c>
      <c r="AA36" s="6">
        <v>43578</v>
      </c>
      <c r="AB36" s="19">
        <v>43555</v>
      </c>
      <c r="AC36" s="20"/>
    </row>
    <row r="37" spans="1:29" x14ac:dyDescent="0.3">
      <c r="A37" s="16">
        <v>2019</v>
      </c>
      <c r="B37" s="4">
        <v>43466</v>
      </c>
      <c r="C37" s="4">
        <v>43555</v>
      </c>
      <c r="D37" s="7" t="s">
        <v>220</v>
      </c>
      <c r="E37" s="16" t="s">
        <v>221</v>
      </c>
      <c r="F37" s="16" t="s">
        <v>222</v>
      </c>
      <c r="G37" s="16" t="s">
        <v>223</v>
      </c>
      <c r="H37" s="16" t="s">
        <v>172</v>
      </c>
      <c r="I37" s="16" t="s">
        <v>186</v>
      </c>
      <c r="J37" s="16" t="s">
        <v>78</v>
      </c>
      <c r="K37" s="16" t="s">
        <v>224</v>
      </c>
      <c r="L37" s="16">
        <v>1947</v>
      </c>
      <c r="M37" s="16" t="s">
        <v>175</v>
      </c>
      <c r="N37" s="16" t="s">
        <v>103</v>
      </c>
      <c r="O37" s="16" t="s">
        <v>225</v>
      </c>
      <c r="P37" s="16">
        <v>5</v>
      </c>
      <c r="Q37" s="16" t="s">
        <v>226</v>
      </c>
      <c r="R37" s="16">
        <v>5</v>
      </c>
      <c r="S37" s="16" t="s">
        <v>227</v>
      </c>
      <c r="T37" s="16">
        <v>2</v>
      </c>
      <c r="U37" s="16" t="s">
        <v>167</v>
      </c>
      <c r="V37" s="16">
        <v>22707</v>
      </c>
      <c r="W37" s="16" t="s">
        <v>178</v>
      </c>
      <c r="X37" s="16" t="s">
        <v>228</v>
      </c>
      <c r="Y37" s="21" t="s">
        <v>229</v>
      </c>
      <c r="Z37" s="16" t="s">
        <v>234</v>
      </c>
      <c r="AA37" s="6">
        <v>43578</v>
      </c>
      <c r="AB37" s="19">
        <v>43555</v>
      </c>
      <c r="AC37" s="20"/>
    </row>
    <row r="38" spans="1:29" x14ac:dyDescent="0.3">
      <c r="A38" s="17">
        <v>2019</v>
      </c>
      <c r="B38" s="4">
        <v>43556</v>
      </c>
      <c r="C38" s="4">
        <v>43646</v>
      </c>
      <c r="D38" s="7" t="s">
        <v>168</v>
      </c>
      <c r="E38" s="17" t="s">
        <v>169</v>
      </c>
      <c r="F38" s="17" t="s">
        <v>170</v>
      </c>
      <c r="G38" s="17" t="s">
        <v>171</v>
      </c>
      <c r="H38" s="17" t="s">
        <v>172</v>
      </c>
      <c r="I38" s="17" t="s">
        <v>173</v>
      </c>
      <c r="J38" s="17" t="s">
        <v>78</v>
      </c>
      <c r="K38" s="17" t="s">
        <v>174</v>
      </c>
      <c r="L38" s="17">
        <v>600</v>
      </c>
      <c r="M38" s="17" t="s">
        <v>175</v>
      </c>
      <c r="N38" s="17" t="s">
        <v>103</v>
      </c>
      <c r="O38" s="17" t="s">
        <v>176</v>
      </c>
      <c r="P38" s="17">
        <v>2</v>
      </c>
      <c r="Q38" s="17" t="s">
        <v>177</v>
      </c>
      <c r="R38" s="17">
        <v>2</v>
      </c>
      <c r="S38" s="17" t="s">
        <v>177</v>
      </c>
      <c r="T38" s="17">
        <v>2</v>
      </c>
      <c r="U38" s="17" t="s">
        <v>167</v>
      </c>
      <c r="V38" s="17">
        <v>21000</v>
      </c>
      <c r="W38" s="17" t="s">
        <v>178</v>
      </c>
      <c r="X38" s="17" t="s">
        <v>179</v>
      </c>
      <c r="Y38" s="18" t="s">
        <v>180</v>
      </c>
      <c r="Z38" s="17" t="s">
        <v>234</v>
      </c>
      <c r="AA38" s="6">
        <v>43664</v>
      </c>
      <c r="AB38" s="19">
        <v>43646</v>
      </c>
      <c r="AC38" s="20"/>
    </row>
    <row r="39" spans="1:29" x14ac:dyDescent="0.3">
      <c r="A39" s="17">
        <v>2019</v>
      </c>
      <c r="B39" s="4">
        <v>43556</v>
      </c>
      <c r="C39" s="4">
        <v>43646</v>
      </c>
      <c r="D39" s="7" t="s">
        <v>182</v>
      </c>
      <c r="E39" s="17" t="s">
        <v>183</v>
      </c>
      <c r="F39" s="17" t="s">
        <v>184</v>
      </c>
      <c r="G39" s="17" t="s">
        <v>185</v>
      </c>
      <c r="H39" s="17" t="s">
        <v>172</v>
      </c>
      <c r="I39" s="17" t="s">
        <v>186</v>
      </c>
      <c r="J39" s="17" t="s">
        <v>83</v>
      </c>
      <c r="K39" s="17" t="s">
        <v>187</v>
      </c>
      <c r="L39" s="17">
        <v>200</v>
      </c>
      <c r="M39" s="17" t="s">
        <v>175</v>
      </c>
      <c r="N39" s="17" t="s">
        <v>103</v>
      </c>
      <c r="O39" s="17" t="s">
        <v>188</v>
      </c>
      <c r="P39" s="17">
        <v>2</v>
      </c>
      <c r="Q39" s="17" t="s">
        <v>177</v>
      </c>
      <c r="R39" s="17">
        <v>2</v>
      </c>
      <c r="S39" s="17" t="s">
        <v>177</v>
      </c>
      <c r="T39" s="17">
        <v>2</v>
      </c>
      <c r="U39" s="17" t="s">
        <v>167</v>
      </c>
      <c r="V39" s="17">
        <v>2160</v>
      </c>
      <c r="W39" s="17" t="s">
        <v>178</v>
      </c>
      <c r="X39" s="17" t="s">
        <v>189</v>
      </c>
      <c r="Y39" s="21" t="s">
        <v>190</v>
      </c>
      <c r="Z39" s="17" t="s">
        <v>234</v>
      </c>
      <c r="AA39" s="6">
        <v>43664</v>
      </c>
      <c r="AB39" s="19">
        <v>43646</v>
      </c>
      <c r="AC39" s="20"/>
    </row>
    <row r="40" spans="1:29" x14ac:dyDescent="0.3">
      <c r="A40" s="17">
        <v>2019</v>
      </c>
      <c r="B40" s="4">
        <v>43556</v>
      </c>
      <c r="C40" s="4">
        <v>43646</v>
      </c>
      <c r="D40" s="7" t="s">
        <v>191</v>
      </c>
      <c r="E40" s="17" t="s">
        <v>192</v>
      </c>
      <c r="F40" s="17" t="s">
        <v>193</v>
      </c>
      <c r="G40" s="17" t="s">
        <v>194</v>
      </c>
      <c r="H40" s="17" t="s">
        <v>172</v>
      </c>
      <c r="I40" s="17" t="s">
        <v>186</v>
      </c>
      <c r="J40" s="17" t="s">
        <v>97</v>
      </c>
      <c r="K40" s="17" t="s">
        <v>195</v>
      </c>
      <c r="L40" s="17">
        <v>144</v>
      </c>
      <c r="M40" s="17" t="s">
        <v>175</v>
      </c>
      <c r="N40" s="17" t="s">
        <v>103</v>
      </c>
      <c r="O40" s="17" t="s">
        <v>196</v>
      </c>
      <c r="P40" s="17">
        <v>3</v>
      </c>
      <c r="Q40" s="17" t="s">
        <v>197</v>
      </c>
      <c r="R40" s="17">
        <v>3</v>
      </c>
      <c r="S40" s="17" t="s">
        <v>197</v>
      </c>
      <c r="T40" s="17">
        <v>2</v>
      </c>
      <c r="U40" s="17" t="s">
        <v>167</v>
      </c>
      <c r="V40" s="17">
        <v>21400</v>
      </c>
      <c r="W40" s="17" t="s">
        <v>178</v>
      </c>
      <c r="X40" s="17" t="s">
        <v>198</v>
      </c>
      <c r="Y40" s="21" t="s">
        <v>199</v>
      </c>
      <c r="Z40" s="17" t="s">
        <v>234</v>
      </c>
      <c r="AA40" s="6">
        <v>43664</v>
      </c>
      <c r="AB40" s="19">
        <v>43646</v>
      </c>
      <c r="AC40" s="20"/>
    </row>
    <row r="41" spans="1:29" x14ac:dyDescent="0.3">
      <c r="A41" s="17">
        <v>2019</v>
      </c>
      <c r="B41" s="4">
        <v>43556</v>
      </c>
      <c r="C41" s="4">
        <v>43646</v>
      </c>
      <c r="D41" s="7" t="s">
        <v>200</v>
      </c>
      <c r="E41" s="17" t="s">
        <v>201</v>
      </c>
      <c r="F41" s="17" t="s">
        <v>202</v>
      </c>
      <c r="G41" s="17" t="s">
        <v>203</v>
      </c>
      <c r="H41" s="17" t="s">
        <v>172</v>
      </c>
      <c r="I41" s="17" t="s">
        <v>186</v>
      </c>
      <c r="J41" s="17" t="s">
        <v>78</v>
      </c>
      <c r="K41" s="17" t="s">
        <v>204</v>
      </c>
      <c r="L41" s="17">
        <v>1546</v>
      </c>
      <c r="M41" s="17" t="s">
        <v>175</v>
      </c>
      <c r="N41" s="17" t="s">
        <v>103</v>
      </c>
      <c r="O41" s="17" t="s">
        <v>205</v>
      </c>
      <c r="P41" s="17">
        <v>4</v>
      </c>
      <c r="Q41" s="17" t="s">
        <v>206</v>
      </c>
      <c r="R41" s="17">
        <v>4</v>
      </c>
      <c r="S41" s="17" t="s">
        <v>207</v>
      </c>
      <c r="T41" s="17">
        <v>2</v>
      </c>
      <c r="U41" s="17" t="s">
        <v>167</v>
      </c>
      <c r="V41" s="17">
        <v>22426</v>
      </c>
      <c r="W41" s="17" t="s">
        <v>178</v>
      </c>
      <c r="X41" s="17" t="s">
        <v>208</v>
      </c>
      <c r="Y41" s="21" t="s">
        <v>209</v>
      </c>
      <c r="Z41" s="17" t="s">
        <v>234</v>
      </c>
      <c r="AA41" s="6">
        <v>43664</v>
      </c>
      <c r="AB41" s="19">
        <v>43646</v>
      </c>
      <c r="AC41" s="20"/>
    </row>
    <row r="42" spans="1:29" x14ac:dyDescent="0.3">
      <c r="A42" s="17">
        <v>2019</v>
      </c>
      <c r="B42" s="4">
        <v>43556</v>
      </c>
      <c r="C42" s="4">
        <v>43646</v>
      </c>
      <c r="D42" s="7" t="s">
        <v>210</v>
      </c>
      <c r="E42" s="17" t="s">
        <v>211</v>
      </c>
      <c r="F42" s="17" t="s">
        <v>212</v>
      </c>
      <c r="G42" s="17" t="s">
        <v>213</v>
      </c>
      <c r="H42" s="17" t="s">
        <v>172</v>
      </c>
      <c r="I42" s="17" t="s">
        <v>186</v>
      </c>
      <c r="J42" s="17" t="s">
        <v>78</v>
      </c>
      <c r="K42" s="17" t="s">
        <v>214</v>
      </c>
      <c r="L42" s="17">
        <v>339</v>
      </c>
      <c r="M42" s="17" t="s">
        <v>175</v>
      </c>
      <c r="N42" s="17" t="s">
        <v>103</v>
      </c>
      <c r="O42" s="17" t="s">
        <v>215</v>
      </c>
      <c r="P42" s="17">
        <v>1</v>
      </c>
      <c r="Q42" s="17" t="s">
        <v>216</v>
      </c>
      <c r="R42" s="17">
        <v>1</v>
      </c>
      <c r="S42" s="17" t="s">
        <v>217</v>
      </c>
      <c r="T42" s="17">
        <v>2</v>
      </c>
      <c r="U42" s="17" t="s">
        <v>167</v>
      </c>
      <c r="V42" s="17">
        <v>22830</v>
      </c>
      <c r="W42" s="17" t="s">
        <v>178</v>
      </c>
      <c r="X42" s="17" t="s">
        <v>218</v>
      </c>
      <c r="Y42" s="21" t="s">
        <v>219</v>
      </c>
      <c r="Z42" s="17" t="s">
        <v>234</v>
      </c>
      <c r="AA42" s="6">
        <v>43664</v>
      </c>
      <c r="AB42" s="19">
        <v>43646</v>
      </c>
      <c r="AC42" s="20"/>
    </row>
    <row r="43" spans="1:29" x14ac:dyDescent="0.3">
      <c r="A43" s="17">
        <v>2019</v>
      </c>
      <c r="B43" s="4">
        <v>43556</v>
      </c>
      <c r="C43" s="4">
        <v>43646</v>
      </c>
      <c r="D43" s="7" t="s">
        <v>220</v>
      </c>
      <c r="E43" s="17" t="s">
        <v>221</v>
      </c>
      <c r="F43" s="17" t="s">
        <v>222</v>
      </c>
      <c r="G43" s="17" t="s">
        <v>223</v>
      </c>
      <c r="H43" s="17" t="s">
        <v>172</v>
      </c>
      <c r="I43" s="17" t="s">
        <v>186</v>
      </c>
      <c r="J43" s="17" t="s">
        <v>78</v>
      </c>
      <c r="K43" s="17" t="s">
        <v>224</v>
      </c>
      <c r="L43" s="17">
        <v>1947</v>
      </c>
      <c r="M43" s="17" t="s">
        <v>175</v>
      </c>
      <c r="N43" s="17" t="s">
        <v>103</v>
      </c>
      <c r="O43" s="17" t="s">
        <v>225</v>
      </c>
      <c r="P43" s="17">
        <v>5</v>
      </c>
      <c r="Q43" s="17" t="s">
        <v>226</v>
      </c>
      <c r="R43" s="17">
        <v>5</v>
      </c>
      <c r="S43" s="17" t="s">
        <v>227</v>
      </c>
      <c r="T43" s="17">
        <v>2</v>
      </c>
      <c r="U43" s="17" t="s">
        <v>167</v>
      </c>
      <c r="V43" s="17">
        <v>22707</v>
      </c>
      <c r="W43" s="17" t="s">
        <v>178</v>
      </c>
      <c r="X43" s="17" t="s">
        <v>228</v>
      </c>
      <c r="Y43" s="21" t="s">
        <v>229</v>
      </c>
      <c r="Z43" s="17" t="s">
        <v>234</v>
      </c>
      <c r="AA43" s="6">
        <v>43664</v>
      </c>
      <c r="AB43" s="19">
        <v>43646</v>
      </c>
      <c r="AC43" s="20"/>
    </row>
    <row r="44" spans="1:29" s="1" customFormat="1" x14ac:dyDescent="0.3">
      <c r="A44" s="5">
        <v>2019</v>
      </c>
      <c r="B44" s="6">
        <v>43647</v>
      </c>
      <c r="C44" s="6">
        <v>43738</v>
      </c>
      <c r="D44" s="8" t="s">
        <v>168</v>
      </c>
      <c r="E44" s="5" t="s">
        <v>169</v>
      </c>
      <c r="F44" s="5" t="s">
        <v>170</v>
      </c>
      <c r="G44" s="5" t="s">
        <v>171</v>
      </c>
      <c r="H44" s="5" t="s">
        <v>172</v>
      </c>
      <c r="I44" s="5" t="s">
        <v>173</v>
      </c>
      <c r="J44" s="5" t="s">
        <v>78</v>
      </c>
      <c r="K44" s="5" t="s">
        <v>174</v>
      </c>
      <c r="L44" s="5">
        <v>600</v>
      </c>
      <c r="M44" s="5" t="s">
        <v>175</v>
      </c>
      <c r="N44" s="5" t="s">
        <v>103</v>
      </c>
      <c r="O44" s="5" t="s">
        <v>176</v>
      </c>
      <c r="P44" s="5">
        <v>2</v>
      </c>
      <c r="Q44" s="5" t="s">
        <v>177</v>
      </c>
      <c r="R44" s="5">
        <v>2</v>
      </c>
      <c r="S44" s="5" t="s">
        <v>177</v>
      </c>
      <c r="T44" s="5">
        <v>2</v>
      </c>
      <c r="U44" s="5" t="s">
        <v>167</v>
      </c>
      <c r="V44" s="5">
        <v>21000</v>
      </c>
      <c r="W44" s="5" t="s">
        <v>178</v>
      </c>
      <c r="X44" s="5" t="s">
        <v>179</v>
      </c>
      <c r="Y44" s="28" t="s">
        <v>180</v>
      </c>
      <c r="Z44" s="5" t="s">
        <v>234</v>
      </c>
      <c r="AA44" s="6">
        <v>43753</v>
      </c>
      <c r="AB44" s="29">
        <v>43738</v>
      </c>
      <c r="AC44" s="30"/>
    </row>
    <row r="45" spans="1:29" s="1" customFormat="1" x14ac:dyDescent="0.3">
      <c r="A45" s="5">
        <v>2019</v>
      </c>
      <c r="B45" s="6">
        <v>43647</v>
      </c>
      <c r="C45" s="6">
        <v>43738</v>
      </c>
      <c r="D45" s="8" t="s">
        <v>182</v>
      </c>
      <c r="E45" s="5" t="s">
        <v>183</v>
      </c>
      <c r="F45" s="5" t="s">
        <v>184</v>
      </c>
      <c r="G45" s="5" t="s">
        <v>185</v>
      </c>
      <c r="H45" s="5" t="s">
        <v>172</v>
      </c>
      <c r="I45" s="5" t="s">
        <v>186</v>
      </c>
      <c r="J45" s="5" t="s">
        <v>83</v>
      </c>
      <c r="K45" s="5" t="s">
        <v>187</v>
      </c>
      <c r="L45" s="5">
        <v>200</v>
      </c>
      <c r="M45" s="5" t="s">
        <v>175</v>
      </c>
      <c r="N45" s="5" t="s">
        <v>103</v>
      </c>
      <c r="O45" s="5" t="s">
        <v>188</v>
      </c>
      <c r="P45" s="5">
        <v>2</v>
      </c>
      <c r="Q45" s="5" t="s">
        <v>177</v>
      </c>
      <c r="R45" s="5">
        <v>2</v>
      </c>
      <c r="S45" s="5" t="s">
        <v>177</v>
      </c>
      <c r="T45" s="5">
        <v>2</v>
      </c>
      <c r="U45" s="5" t="s">
        <v>167</v>
      </c>
      <c r="V45" s="5">
        <v>2160</v>
      </c>
      <c r="W45" s="5" t="s">
        <v>178</v>
      </c>
      <c r="X45" s="5" t="s">
        <v>189</v>
      </c>
      <c r="Y45" s="31" t="s">
        <v>190</v>
      </c>
      <c r="Z45" s="5" t="s">
        <v>234</v>
      </c>
      <c r="AA45" s="6">
        <v>43753</v>
      </c>
      <c r="AB45" s="29">
        <v>43738</v>
      </c>
      <c r="AC45" s="30"/>
    </row>
    <row r="46" spans="1:29" s="1" customFormat="1" x14ac:dyDescent="0.3">
      <c r="A46" s="5">
        <v>2019</v>
      </c>
      <c r="B46" s="6">
        <v>43647</v>
      </c>
      <c r="C46" s="6">
        <v>43738</v>
      </c>
      <c r="D46" s="8" t="s">
        <v>191</v>
      </c>
      <c r="E46" s="5" t="s">
        <v>192</v>
      </c>
      <c r="F46" s="5" t="s">
        <v>193</v>
      </c>
      <c r="G46" s="5" t="s">
        <v>194</v>
      </c>
      <c r="H46" s="5" t="s">
        <v>172</v>
      </c>
      <c r="I46" s="5" t="s">
        <v>186</v>
      </c>
      <c r="J46" s="5" t="s">
        <v>97</v>
      </c>
      <c r="K46" s="5" t="s">
        <v>195</v>
      </c>
      <c r="L46" s="5">
        <v>144</v>
      </c>
      <c r="M46" s="5" t="s">
        <v>175</v>
      </c>
      <c r="N46" s="5" t="s">
        <v>103</v>
      </c>
      <c r="O46" s="5" t="s">
        <v>196</v>
      </c>
      <c r="P46" s="5">
        <v>3</v>
      </c>
      <c r="Q46" s="5" t="s">
        <v>197</v>
      </c>
      <c r="R46" s="5">
        <v>3</v>
      </c>
      <c r="S46" s="5" t="s">
        <v>197</v>
      </c>
      <c r="T46" s="5">
        <v>2</v>
      </c>
      <c r="U46" s="5" t="s">
        <v>167</v>
      </c>
      <c r="V46" s="5">
        <v>21400</v>
      </c>
      <c r="W46" s="5" t="s">
        <v>178</v>
      </c>
      <c r="X46" s="5" t="s">
        <v>198</v>
      </c>
      <c r="Y46" s="31" t="s">
        <v>199</v>
      </c>
      <c r="Z46" s="5" t="s">
        <v>234</v>
      </c>
      <c r="AA46" s="6">
        <v>43753</v>
      </c>
      <c r="AB46" s="29">
        <v>43738</v>
      </c>
      <c r="AC46" s="30"/>
    </row>
    <row r="47" spans="1:29" s="1" customFormat="1" x14ac:dyDescent="0.3">
      <c r="A47" s="5">
        <v>2019</v>
      </c>
      <c r="B47" s="6">
        <v>43647</v>
      </c>
      <c r="C47" s="6">
        <v>43738</v>
      </c>
      <c r="D47" s="8" t="s">
        <v>200</v>
      </c>
      <c r="E47" s="5" t="s">
        <v>201</v>
      </c>
      <c r="F47" s="5" t="s">
        <v>202</v>
      </c>
      <c r="G47" s="5" t="s">
        <v>203</v>
      </c>
      <c r="H47" s="5" t="s">
        <v>172</v>
      </c>
      <c r="I47" s="5" t="s">
        <v>186</v>
      </c>
      <c r="J47" s="5" t="s">
        <v>78</v>
      </c>
      <c r="K47" s="5" t="s">
        <v>204</v>
      </c>
      <c r="L47" s="5">
        <v>1546</v>
      </c>
      <c r="M47" s="5" t="s">
        <v>175</v>
      </c>
      <c r="N47" s="5" t="s">
        <v>103</v>
      </c>
      <c r="O47" s="5" t="s">
        <v>205</v>
      </c>
      <c r="P47" s="5">
        <v>4</v>
      </c>
      <c r="Q47" s="5" t="s">
        <v>206</v>
      </c>
      <c r="R47" s="5">
        <v>4</v>
      </c>
      <c r="S47" s="5" t="s">
        <v>207</v>
      </c>
      <c r="T47" s="5">
        <v>2</v>
      </c>
      <c r="U47" s="5" t="s">
        <v>167</v>
      </c>
      <c r="V47" s="5">
        <v>22426</v>
      </c>
      <c r="W47" s="5" t="s">
        <v>178</v>
      </c>
      <c r="X47" s="5" t="s">
        <v>208</v>
      </c>
      <c r="Y47" s="31" t="s">
        <v>209</v>
      </c>
      <c r="Z47" s="5" t="s">
        <v>234</v>
      </c>
      <c r="AA47" s="6">
        <v>43753</v>
      </c>
      <c r="AB47" s="29">
        <v>43738</v>
      </c>
      <c r="AC47" s="30"/>
    </row>
    <row r="48" spans="1:29" s="1" customFormat="1" x14ac:dyDescent="0.3">
      <c r="A48" s="5">
        <v>2019</v>
      </c>
      <c r="B48" s="6">
        <v>43647</v>
      </c>
      <c r="C48" s="6">
        <v>43738</v>
      </c>
      <c r="D48" s="8" t="s">
        <v>210</v>
      </c>
      <c r="E48" s="5" t="s">
        <v>211</v>
      </c>
      <c r="F48" s="5" t="s">
        <v>212</v>
      </c>
      <c r="G48" s="5" t="s">
        <v>213</v>
      </c>
      <c r="H48" s="5" t="s">
        <v>172</v>
      </c>
      <c r="I48" s="5" t="s">
        <v>186</v>
      </c>
      <c r="J48" s="5" t="s">
        <v>78</v>
      </c>
      <c r="K48" s="5" t="s">
        <v>214</v>
      </c>
      <c r="L48" s="5">
        <v>339</v>
      </c>
      <c r="M48" s="5" t="s">
        <v>175</v>
      </c>
      <c r="N48" s="5" t="s">
        <v>103</v>
      </c>
      <c r="O48" s="5" t="s">
        <v>215</v>
      </c>
      <c r="P48" s="5">
        <v>1</v>
      </c>
      <c r="Q48" s="5" t="s">
        <v>216</v>
      </c>
      <c r="R48" s="5">
        <v>1</v>
      </c>
      <c r="S48" s="5" t="s">
        <v>217</v>
      </c>
      <c r="T48" s="5">
        <v>2</v>
      </c>
      <c r="U48" s="5" t="s">
        <v>167</v>
      </c>
      <c r="V48" s="5">
        <v>22830</v>
      </c>
      <c r="W48" s="5" t="s">
        <v>178</v>
      </c>
      <c r="X48" s="5" t="s">
        <v>218</v>
      </c>
      <c r="Y48" s="31" t="s">
        <v>219</v>
      </c>
      <c r="Z48" s="5" t="s">
        <v>234</v>
      </c>
      <c r="AA48" s="6">
        <v>43753</v>
      </c>
      <c r="AB48" s="29">
        <v>43738</v>
      </c>
      <c r="AC48" s="30"/>
    </row>
    <row r="49" spans="1:29" s="1" customFormat="1" x14ac:dyDescent="0.3">
      <c r="A49" s="5">
        <v>2019</v>
      </c>
      <c r="B49" s="6">
        <v>43647</v>
      </c>
      <c r="C49" s="6">
        <v>43738</v>
      </c>
      <c r="D49" s="8" t="s">
        <v>220</v>
      </c>
      <c r="E49" s="5" t="s">
        <v>221</v>
      </c>
      <c r="F49" s="5" t="s">
        <v>222</v>
      </c>
      <c r="G49" s="5" t="s">
        <v>223</v>
      </c>
      <c r="H49" s="5" t="s">
        <v>172</v>
      </c>
      <c r="I49" s="5" t="s">
        <v>186</v>
      </c>
      <c r="J49" s="5" t="s">
        <v>78</v>
      </c>
      <c r="K49" s="5" t="s">
        <v>224</v>
      </c>
      <c r="L49" s="5">
        <v>1947</v>
      </c>
      <c r="M49" s="5" t="s">
        <v>175</v>
      </c>
      <c r="N49" s="5" t="s">
        <v>103</v>
      </c>
      <c r="O49" s="5" t="s">
        <v>225</v>
      </c>
      <c r="P49" s="5">
        <v>5</v>
      </c>
      <c r="Q49" s="5" t="s">
        <v>226</v>
      </c>
      <c r="R49" s="5">
        <v>5</v>
      </c>
      <c r="S49" s="5" t="s">
        <v>227</v>
      </c>
      <c r="T49" s="5">
        <v>2</v>
      </c>
      <c r="U49" s="5" t="s">
        <v>167</v>
      </c>
      <c r="V49" s="5">
        <v>22707</v>
      </c>
      <c r="W49" s="5" t="s">
        <v>178</v>
      </c>
      <c r="X49" s="5" t="s">
        <v>228</v>
      </c>
      <c r="Y49" s="31" t="s">
        <v>229</v>
      </c>
      <c r="Z49" s="5" t="s">
        <v>234</v>
      </c>
      <c r="AA49" s="6">
        <v>43753</v>
      </c>
      <c r="AB49" s="29">
        <v>43738</v>
      </c>
      <c r="AC49" s="30"/>
    </row>
  </sheetData>
  <mergeCells count="6">
    <mergeCell ref="A6:AC6"/>
    <mergeCell ref="A2:C2"/>
    <mergeCell ref="D2:F2"/>
    <mergeCell ref="G2:I2"/>
    <mergeCell ref="A3:C3"/>
    <mergeCell ref="D3:F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Y9" r:id="rId1" xr:uid="{826D16AE-0792-4A96-A050-57733A2DBBC0}"/>
    <hyperlink ref="Y10" r:id="rId2" xr:uid="{FF2D1AA6-264E-4F58-83B1-3F61FA1C25CC}"/>
    <hyperlink ref="Y11" r:id="rId3" xr:uid="{BD36EE85-A96E-4062-B9F7-2731D3EC53CE}"/>
    <hyperlink ref="Y12" r:id="rId4" xr:uid="{0538596A-DE3E-43BC-A8C3-ADDFA7D9BC85}"/>
    <hyperlink ref="Y13" r:id="rId5" xr:uid="{4BB6FBA0-68DB-49BC-A273-402DA529EE79}"/>
    <hyperlink ref="Y15" r:id="rId6" xr:uid="{09A37D85-6E74-4134-AAA0-A72C902715EC}"/>
    <hyperlink ref="Y16" r:id="rId7" xr:uid="{E37C801E-1D76-4099-8477-A5A9254D1EF1}"/>
    <hyperlink ref="Y17" r:id="rId8" xr:uid="{1406AC8B-B638-49BF-9743-61A20B3D89BE}"/>
    <hyperlink ref="Y18" r:id="rId9" xr:uid="{4105EA76-AACB-4FE8-B726-FE249E505465}"/>
    <hyperlink ref="Y19" r:id="rId10" xr:uid="{C7D7246E-EEB0-4A3A-BFAC-A011446481F0}"/>
    <hyperlink ref="Y21" r:id="rId11" xr:uid="{8235B7D5-DFE2-4373-9319-ED19FAF39FE7}"/>
    <hyperlink ref="Y22" r:id="rId12" xr:uid="{19075577-301B-4C50-B982-7DF83DE2556B}"/>
    <hyperlink ref="Y23" r:id="rId13" xr:uid="{9ACD76DE-9FA6-486E-B694-BCAAAB2C1B42}"/>
    <hyperlink ref="Y24" r:id="rId14" xr:uid="{6E728E15-BF13-4046-847F-0352873ADB98}"/>
    <hyperlink ref="Y25" r:id="rId15" xr:uid="{B1FCE113-F0BD-4051-9B6F-DBEA385AB973}"/>
    <hyperlink ref="Y27" r:id="rId16" xr:uid="{C802DD6C-701C-475A-B7E9-2BF3C020381A}"/>
    <hyperlink ref="Y28" r:id="rId17" xr:uid="{F395B842-8E9F-4CC1-AF9D-608943B96173}"/>
    <hyperlink ref="Y29" r:id="rId18" xr:uid="{D64AAB07-8670-44F5-90F9-E88D6C485332}"/>
    <hyperlink ref="Y30" r:id="rId19" xr:uid="{B7052E4C-B058-4666-8484-497B4F81DFE7}"/>
    <hyperlink ref="Y31" r:id="rId20" xr:uid="{E8B59628-1C8D-44A6-B81B-344DFA58E5AD}"/>
    <hyperlink ref="Y33" r:id="rId21" xr:uid="{3CCFCFB9-099F-4318-814F-29BE8AA2AFD2}"/>
    <hyperlink ref="Y34" r:id="rId22" xr:uid="{85AF7249-7DA5-42A2-9D81-5B07C5AE596B}"/>
    <hyperlink ref="Y35" r:id="rId23" xr:uid="{AAA7604E-ECA3-484E-89D9-BEBE039F7B84}"/>
    <hyperlink ref="Y36" r:id="rId24" xr:uid="{EA06F35C-37E4-4D47-B8D9-2C4B34DD2730}"/>
    <hyperlink ref="Y37" r:id="rId25" xr:uid="{D37F2D95-ACA7-459C-A75F-DE24E12EFD2E}"/>
    <hyperlink ref="Y39" r:id="rId26" xr:uid="{6281EF48-46C9-4A16-B9E7-FDBFED1D983B}"/>
    <hyperlink ref="Y40" r:id="rId27" xr:uid="{835F4E6D-E813-48BB-8621-B91147219CFA}"/>
    <hyperlink ref="Y41" r:id="rId28" xr:uid="{A292EC4F-8659-437F-93D3-F714815DA0B5}"/>
    <hyperlink ref="Y42" r:id="rId29" xr:uid="{DC92C9C5-B0D8-4834-B57B-BF6D310A6639}"/>
    <hyperlink ref="Y43" r:id="rId30" xr:uid="{722BE31D-8389-4FCD-AAED-16A293C98432}"/>
    <hyperlink ref="Y45" r:id="rId31" xr:uid="{DCCF6409-23CC-4349-9BE6-697636F703B8}"/>
    <hyperlink ref="Y46" r:id="rId32" xr:uid="{C748CB95-3129-4C98-A968-699E2A405F63}"/>
    <hyperlink ref="Y47" r:id="rId33" xr:uid="{FC11F966-32A1-4D21-BE78-899C7432CDB6}"/>
    <hyperlink ref="Y48" r:id="rId34" xr:uid="{B70DE17E-8F39-4D9A-A52B-16544077F434}"/>
    <hyperlink ref="Y49" r:id="rId35" xr:uid="{6FF7BAE3-DA85-414B-8CD7-89FB45E5FB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2018-07-02T18:11:55Z</dcterms:created>
  <dcterms:modified xsi:type="dcterms:W3CDTF">2019-10-30T22:28:27Z</dcterms:modified>
</cp:coreProperties>
</file>