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SIPOT\11 Art 84 2do TRIM 2019\"/>
    </mc:Choice>
  </mc:AlternateContent>
  <xr:revisionPtr revIDLastSave="0" documentId="13_ncr:1_{F471EDCA-9E87-4A04-B488-CE5A4609140D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<sst xmlns="http://schemas.openxmlformats.org/spreadsheetml/2006/main" count="842" uniqueCount="245">
  <si>
    <t>45990</t>
  </si>
  <si>
    <t>TÍTULO</t>
  </si>
  <si>
    <t>NOMBRE CORTO</t>
  </si>
  <si>
    <t>DESCRIPCIÓN</t>
  </si>
  <si>
    <t>Responsables de procesos de evaluación y selección de candidatos</t>
  </si>
  <si>
    <t>LTAIPEBC-84-F-XXII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</si>
  <si>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</si>
  <si>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</si>
  <si>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</si>
  <si>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</si>
  <si>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</si>
  <si>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</si>
  <si>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</si>
  <si>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383151</t>
  </si>
  <si>
    <t>383128</t>
  </si>
  <si>
    <t>383141</t>
  </si>
  <si>
    <t>383123</t>
  </si>
  <si>
    <t>383138</t>
  </si>
  <si>
    <t>383142</t>
  </si>
  <si>
    <t>383132</t>
  </si>
  <si>
    <t>383133</t>
  </si>
  <si>
    <t>383140</t>
  </si>
  <si>
    <t>383124</t>
  </si>
  <si>
    <t>383125</t>
  </si>
  <si>
    <t>383126</t>
  </si>
  <si>
    <t>383135</t>
  </si>
  <si>
    <t>383152</t>
  </si>
  <si>
    <t>383144</t>
  </si>
  <si>
    <t>383149</t>
  </si>
  <si>
    <t>383136</t>
  </si>
  <si>
    <t>383145</t>
  </si>
  <si>
    <t>383148</t>
  </si>
  <si>
    <t>383153</t>
  </si>
  <si>
    <t>383146</t>
  </si>
  <si>
    <t>383129</t>
  </si>
  <si>
    <t>383147</t>
  </si>
  <si>
    <t>383137</t>
  </si>
  <si>
    <t>383150</t>
  </si>
  <si>
    <t>383130</t>
  </si>
  <si>
    <t>383127</t>
  </si>
  <si>
    <t>383131</t>
  </si>
  <si>
    <t>383134</t>
  </si>
  <si>
    <t>383139</t>
  </si>
  <si>
    <t>383143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</si>
  <si>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</si>
  <si>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</si>
  <si>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</si>
  <si>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</si>
  <si>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</si>
  <si>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</si>
  <si>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</si>
  <si>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</si>
  <si>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</si>
  <si>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</si>
  <si>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</si>
  <si>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</si>
  <si>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</si>
  <si>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</si>
  <si>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</si>
  <si>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</si>
  <si>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</si>
  <si>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</si>
  <si>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</si>
  <si>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</si>
  <si>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</si>
  <si>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</si>
  <si>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</si>
  <si>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</si>
  <si>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</si>
  <si>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</si>
  <si>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</si>
  <si>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</si>
  <si>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</si>
  <si>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</si>
  <si>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</si>
  <si>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</si>
  <si>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</si>
  <si>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</si>
  <si>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</si>
  <si>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</si>
  <si>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</si>
  <si>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</si>
  <si>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</si>
  <si>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</si>
  <si>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</si>
  <si>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</si>
  <si>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</si>
  <si>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</si>
  <si>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</si>
  <si>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</si>
  <si>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</si>
  <si>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</si>
  <si>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</si>
  <si>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</si>
  <si>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</si>
  <si>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</si>
  <si>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</si>
  <si>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</si>
  <si>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</si>
  <si>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</si>
  <si>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</si>
  <si>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</si>
  <si>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</si>
  <si>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</si>
  <si>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</si>
  <si>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</si>
  <si>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</si>
  <si>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</si>
  <si>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</si>
  <si>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</si>
  <si>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</si>
  <si>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</si>
  <si>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</si>
  <si>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</si>
  <si>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</si>
  <si>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</si>
  <si>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</si>
  <si>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</si>
  <si>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</si>
  <si>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</si>
  <si>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</si>
  <si>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</si>
  <si>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</si>
  <si>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</si>
  <si>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</si>
  <si>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</si>
  <si>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</si>
  <si>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</si>
  <si>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</si>
  <si>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</si>
  <si>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</si>
  <si>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</si>
  <si>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</si>
  <si>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</si>
  <si>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</si>
  <si>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</si>
  <si>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</si>
  <si>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</si>
  <si>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</si>
  <si>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</si>
  <si>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</si>
  <si>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</si>
  <si>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</si>
  <si>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</si>
  <si>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</si>
  <si>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</si>
  <si>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</si>
  <si>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</si>
  <si>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</si>
  <si>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</si>
  <si>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</si>
  <si>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</si>
  <si>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</si>
  <si>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</si>
  <si>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</si>
  <si>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</si>
  <si>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</si>
  <si>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</si>
  <si>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</si>
  <si>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</si>
  <si>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</si>
  <si>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</si>
  <si>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</si>
  <si>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</si>
  <si>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</si>
  <si>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</si>
  <si>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</si>
  <si>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</si>
  <si>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</si>
  <si>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</si>
  <si>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</si>
  <si>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</si>
  <si>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</si>
  <si>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</si>
  <si>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</si>
  <si>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</si>
  <si>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</si>
  <si>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</si>
  <si>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</si>
  <si>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</si>
  <si>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</si>
  <si>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</si>
  <si>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GILDARDO </t>
  </si>
  <si>
    <t>LÓPEZ</t>
  </si>
  <si>
    <t>HERNÁNDEZ</t>
  </si>
  <si>
    <t xml:space="preserve">COMISIONADO PRESIDENTE </t>
  </si>
  <si>
    <t xml:space="preserve">COYOACÁN </t>
  </si>
  <si>
    <t>DEL VALLE</t>
  </si>
  <si>
    <t>BENITO JUAREZ</t>
  </si>
  <si>
    <t xml:space="preserve">BENITO JUAREZ </t>
  </si>
  <si>
    <t>55 5500 4000 EXT 3464</t>
  </si>
  <si>
    <t>COMISIÓN ORGANIZADORA ELECTORAL</t>
  </si>
  <si>
    <t xml:space="preserve">COMISIÓN AUXILIAR ELECTORAL ESTATAL </t>
  </si>
  <si>
    <t>comisionorganizadoraelectoral@cen.pan.org.mx</t>
  </si>
  <si>
    <t xml:space="preserve">OLIVIA </t>
  </si>
  <si>
    <t xml:space="preserve">FRANCO </t>
  </si>
  <si>
    <t xml:space="preserve">BARRAGAN </t>
  </si>
  <si>
    <t>COMISIONADA</t>
  </si>
  <si>
    <t>JOSÉ CARLOS</t>
  </si>
  <si>
    <t xml:space="preserve">RIVERA </t>
  </si>
  <si>
    <t>ALCALÁ</t>
  </si>
  <si>
    <t xml:space="preserve">SERGIO MANUEL </t>
  </si>
  <si>
    <t xml:space="preserve">RAMOS </t>
  </si>
  <si>
    <t xml:space="preserve">NAVARRO </t>
  </si>
  <si>
    <t xml:space="preserve">COMISIONADO </t>
  </si>
  <si>
    <t xml:space="preserve">SECRETARIO EJECUTIVO </t>
  </si>
  <si>
    <t xml:space="preserve">SECRETARÍA GENERAL </t>
  </si>
  <si>
    <t xml:space="preserve">JOSÉ MANUEL </t>
  </si>
  <si>
    <t xml:space="preserve">NUÑEZ </t>
  </si>
  <si>
    <t xml:space="preserve">ORGANISTA </t>
  </si>
  <si>
    <t>CALAFIA</t>
  </si>
  <si>
    <t xml:space="preserve">CENTRO CÍVICO </t>
  </si>
  <si>
    <t xml:space="preserve">BRENDA </t>
  </si>
  <si>
    <t xml:space="preserve">VÁLDEZ </t>
  </si>
  <si>
    <t xml:space="preserve">JARAMILLO </t>
  </si>
  <si>
    <t xml:space="preserve">VICTOR ALFONSO </t>
  </si>
  <si>
    <t xml:space="preserve">MARCIAL </t>
  </si>
  <si>
    <t>RAMÍREZ</t>
  </si>
  <si>
    <t xml:space="preserve">BRUNO IAN </t>
  </si>
  <si>
    <t>DUARTE</t>
  </si>
  <si>
    <t>ANDRESS</t>
  </si>
  <si>
    <t>MEXICALI</t>
  </si>
  <si>
    <t>www.panbc.com.mx</t>
  </si>
  <si>
    <t>Mexicali</t>
  </si>
  <si>
    <t xml:space="preserve">Centro Cívico </t>
  </si>
  <si>
    <t>Calafia</t>
  </si>
  <si>
    <t>Comisionado</t>
  </si>
  <si>
    <t>Ramírez</t>
  </si>
  <si>
    <t xml:space="preserve">Marcial </t>
  </si>
  <si>
    <t xml:space="preserve">Víctor Alfonso </t>
  </si>
  <si>
    <t>Comisión Auxiliar Organizadora</t>
  </si>
  <si>
    <t>Morales</t>
  </si>
  <si>
    <t>Moreno</t>
  </si>
  <si>
    <t xml:space="preserve">Gustavo Alfonso </t>
  </si>
  <si>
    <t>Comisionada</t>
  </si>
  <si>
    <t>González</t>
  </si>
  <si>
    <t xml:space="preserve">López </t>
  </si>
  <si>
    <t xml:space="preserve">Yadira </t>
  </si>
  <si>
    <t>Robles</t>
  </si>
  <si>
    <t xml:space="preserve">Zavala </t>
  </si>
  <si>
    <t xml:space="preserve">Marina </t>
  </si>
  <si>
    <t>Comisionado Presidente</t>
  </si>
  <si>
    <t>Organista</t>
  </si>
  <si>
    <t>Nuñez</t>
  </si>
  <si>
    <t xml:space="preserve">José Manuel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</si>
</sst>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misionorganizadoraelectoral@cen.pan.org.mx" TargetMode="External"/><Relationship Id="rId18" Type="http://schemas.openxmlformats.org/officeDocument/2006/relationships/hyperlink" Target="http://www.panbc.com.mx/" TargetMode="External"/><Relationship Id="rId26" Type="http://schemas.openxmlformats.org/officeDocument/2006/relationships/hyperlink" Target="http://www.panbc.com.mx/" TargetMode="External"/><Relationship Id="rId39" Type="http://schemas.openxmlformats.org/officeDocument/2006/relationships/hyperlink" Target="http://www.panbc.com.mx/" TargetMode="External"/><Relationship Id="rId21" Type="http://schemas.openxmlformats.org/officeDocument/2006/relationships/hyperlink" Target="http://www.panbc.com.mx/" TargetMode="External"/><Relationship Id="rId34" Type="http://schemas.openxmlformats.org/officeDocument/2006/relationships/hyperlink" Target="http://www.panbc.com.mx/" TargetMode="External"/><Relationship Id="rId7" Type="http://schemas.openxmlformats.org/officeDocument/2006/relationships/hyperlink" Target="http://www.panbc.com.mx/" TargetMode="External"/><Relationship Id="rId12" Type="http://schemas.openxmlformats.org/officeDocument/2006/relationships/hyperlink" Target="http://www.panbc.com.mx/" TargetMode="External"/><Relationship Id="rId17" Type="http://schemas.openxmlformats.org/officeDocument/2006/relationships/hyperlink" Target="http://www.panbc.com.mx/" TargetMode="External"/><Relationship Id="rId25" Type="http://schemas.openxmlformats.org/officeDocument/2006/relationships/hyperlink" Target="http://www.panbc.com.mx/" TargetMode="External"/><Relationship Id="rId33" Type="http://schemas.openxmlformats.org/officeDocument/2006/relationships/hyperlink" Target="http://www.panbc.com.mx/" TargetMode="External"/><Relationship Id="rId38" Type="http://schemas.openxmlformats.org/officeDocument/2006/relationships/hyperlink" Target="http://www.panbc.com.mx/" TargetMode="External"/><Relationship Id="rId2" Type="http://schemas.openxmlformats.org/officeDocument/2006/relationships/hyperlink" Target="mailto:comisionorganizadoraelectoral@cen.pan.org.mx" TargetMode="External"/><Relationship Id="rId16" Type="http://schemas.openxmlformats.org/officeDocument/2006/relationships/hyperlink" Target="mailto:comisionorganizadoraelectoral@cen.pan.org.mx" TargetMode="External"/><Relationship Id="rId20" Type="http://schemas.openxmlformats.org/officeDocument/2006/relationships/hyperlink" Target="http://www.panbc.com.mx/" TargetMode="External"/><Relationship Id="rId29" Type="http://schemas.openxmlformats.org/officeDocument/2006/relationships/hyperlink" Target="http://www.panbc.com.mx/" TargetMode="External"/><Relationship Id="rId1" Type="http://schemas.openxmlformats.org/officeDocument/2006/relationships/hyperlink" Target="mailto:comisionorganizadoraelectoral@cen.pan.org.mx" TargetMode="External"/><Relationship Id="rId6" Type="http://schemas.openxmlformats.org/officeDocument/2006/relationships/hyperlink" Target="http://www.panbc.com.mx/" TargetMode="External"/><Relationship Id="rId11" Type="http://schemas.openxmlformats.org/officeDocument/2006/relationships/hyperlink" Target="http://www.panbc.com.mx/" TargetMode="External"/><Relationship Id="rId24" Type="http://schemas.openxmlformats.org/officeDocument/2006/relationships/hyperlink" Target="http://www.panbc.com.mx/" TargetMode="External"/><Relationship Id="rId32" Type="http://schemas.openxmlformats.org/officeDocument/2006/relationships/hyperlink" Target="http://www.panbc.com.mx/" TargetMode="External"/><Relationship Id="rId37" Type="http://schemas.openxmlformats.org/officeDocument/2006/relationships/hyperlink" Target="http://www.panbc.com.mx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panbc.com.mx/" TargetMode="External"/><Relationship Id="rId15" Type="http://schemas.openxmlformats.org/officeDocument/2006/relationships/hyperlink" Target="mailto:comisionorganizadoraelectoral@cen.pan.org.mx" TargetMode="External"/><Relationship Id="rId23" Type="http://schemas.openxmlformats.org/officeDocument/2006/relationships/hyperlink" Target="http://www.panbc.com.mx/" TargetMode="External"/><Relationship Id="rId28" Type="http://schemas.openxmlformats.org/officeDocument/2006/relationships/hyperlink" Target="http://www.panbc.com.mx/" TargetMode="External"/><Relationship Id="rId36" Type="http://schemas.openxmlformats.org/officeDocument/2006/relationships/hyperlink" Target="http://www.panbc.com.mx/" TargetMode="External"/><Relationship Id="rId10" Type="http://schemas.openxmlformats.org/officeDocument/2006/relationships/hyperlink" Target="http://www.panbc.com.mx/" TargetMode="External"/><Relationship Id="rId19" Type="http://schemas.openxmlformats.org/officeDocument/2006/relationships/hyperlink" Target="http://www.panbc.com.mx/" TargetMode="External"/><Relationship Id="rId31" Type="http://schemas.openxmlformats.org/officeDocument/2006/relationships/hyperlink" Target="http://www.panbc.com.mx/" TargetMode="External"/><Relationship Id="rId4" Type="http://schemas.openxmlformats.org/officeDocument/2006/relationships/hyperlink" Target="mailto:comisionorganizadoraelectoral@cen.pan.org.mx" TargetMode="External"/><Relationship Id="rId9" Type="http://schemas.openxmlformats.org/officeDocument/2006/relationships/hyperlink" Target="http://www.panbc.com.mx/" TargetMode="External"/><Relationship Id="rId14" Type="http://schemas.openxmlformats.org/officeDocument/2006/relationships/hyperlink" Target="mailto:comisionorganizadoraelectoral@cen.pan.org.mx" TargetMode="External"/><Relationship Id="rId22" Type="http://schemas.openxmlformats.org/officeDocument/2006/relationships/hyperlink" Target="http://www.panbc.com.mx/" TargetMode="External"/><Relationship Id="rId27" Type="http://schemas.openxmlformats.org/officeDocument/2006/relationships/hyperlink" Target="http://www.panbc.com.mx/" TargetMode="External"/><Relationship Id="rId30" Type="http://schemas.openxmlformats.org/officeDocument/2006/relationships/hyperlink" Target="http://www.panbc.com.mx/" TargetMode="External"/><Relationship Id="rId35" Type="http://schemas.openxmlformats.org/officeDocument/2006/relationships/hyperlink" Target="http://www.panbc.com.mx/" TargetMode="External"/><Relationship Id="rId8" Type="http://schemas.openxmlformats.org/officeDocument/2006/relationships/hyperlink" Target="http://www.panbc.com.mx/" TargetMode="External"/><Relationship Id="rId3" Type="http://schemas.openxmlformats.org/officeDocument/2006/relationships/hyperlink" Target="mailto:comisionorganizadoraelectoral@cen.pan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"/>
  <sheetViews>
    <sheetView tabSelected="1" topLeftCell="A2" zoomScale="90" zoomScaleNormal="90" workbookViewId="0">
      <selection activeCell="AF14" sqref="AF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44140625" bestFit="1" customWidth="1"/>
    <col min="5" max="5" width="27.109375" bestFit="1" customWidth="1"/>
    <col min="6" max="6" width="44.44140625" bestFit="1" customWidth="1"/>
    <col min="7" max="7" width="43" bestFit="1" customWidth="1"/>
    <col min="8" max="8" width="45.109375" bestFit="1" customWidth="1"/>
    <col min="9" max="9" width="53.5546875" bestFit="1" customWidth="1"/>
    <col min="10" max="10" width="57.33203125" bestFit="1" customWidth="1"/>
    <col min="11" max="11" width="59.109375" bestFit="1" customWidth="1"/>
    <col min="12" max="12" width="58.88671875" bestFit="1" customWidth="1"/>
    <col min="13" max="13" width="32" bestFit="1" customWidth="1"/>
    <col min="14" max="14" width="17.33203125" bestFit="1" customWidth="1"/>
    <col min="15" max="15" width="14.6640625" bestFit="1" customWidth="1"/>
    <col min="16" max="16" width="14.109375" bestFit="1" customWidth="1"/>
    <col min="17" max="17" width="28.109375" bestFit="1" customWidth="1"/>
    <col min="18" max="18" width="22.6640625" bestFit="1" customWidth="1"/>
    <col min="19" max="19" width="18.33203125" bestFit="1" customWidth="1"/>
    <col min="20" max="20" width="20.33203125" bestFit="1" customWidth="1"/>
    <col min="21" max="21" width="17.33203125" bestFit="1" customWidth="1"/>
    <col min="22" max="22" width="30.5546875" bestFit="1" customWidth="1"/>
    <col min="23" max="23" width="26.5546875" bestFit="1" customWidth="1"/>
    <col min="24" max="24" width="25.6640625" bestFit="1" customWidth="1"/>
    <col min="25" max="25" width="60.5546875" bestFit="1" customWidth="1"/>
    <col min="26" max="26" width="28.44140625" bestFit="1" customWidth="1"/>
    <col min="27" max="27" width="20.109375" customWidth="1"/>
    <col min="28" max="28" width="73.109375" bestFit="1" customWidth="1"/>
    <col min="29" max="29" width="17.5546875" bestFit="1" customWidth="1"/>
    <col min="30" max="30" width="20" bestFit="1" customWidth="1"/>
    <col min="31" max="31" width="32.33203125" customWidth="1"/>
  </cols>
  <sheetData>
    <row r="1" spans="1:31" hidden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7" customHeight="1" x14ac:dyDescent="0.3">
      <c r="A3" s="19" t="s">
        <v>4</v>
      </c>
      <c r="B3" s="16"/>
      <c r="C3" s="16"/>
      <c r="D3" s="20" t="s">
        <v>5</v>
      </c>
      <c r="E3" s="16"/>
      <c r="F3" s="16"/>
      <c r="G3" s="21" t="s">
        <v>6</v>
      </c>
      <c r="H3" s="22"/>
      <c r="I3" s="2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10</v>
      </c>
      <c r="O4" s="2" t="s">
        <v>7</v>
      </c>
      <c r="P4" s="2" t="s">
        <v>7</v>
      </c>
      <c r="Q4" s="2" t="s">
        <v>9</v>
      </c>
      <c r="R4" s="2" t="s">
        <v>10</v>
      </c>
      <c r="S4" s="2" t="s">
        <v>7</v>
      </c>
      <c r="T4" s="2" t="s">
        <v>10</v>
      </c>
      <c r="U4" s="2" t="s">
        <v>7</v>
      </c>
      <c r="V4" s="2" t="s">
        <v>10</v>
      </c>
      <c r="W4" s="2" t="s">
        <v>7</v>
      </c>
      <c r="X4" s="2" t="s">
        <v>9</v>
      </c>
      <c r="Y4" s="2" t="s">
        <v>7</v>
      </c>
      <c r="Z4" s="2" t="s">
        <v>10</v>
      </c>
      <c r="AA4" s="2" t="s">
        <v>10</v>
      </c>
      <c r="AB4" s="2" t="s">
        <v>10</v>
      </c>
      <c r="AC4" s="2" t="s">
        <v>8</v>
      </c>
      <c r="AD4" s="2" t="s">
        <v>11</v>
      </c>
      <c r="AE4" s="2" t="s">
        <v>12</v>
      </c>
    </row>
    <row r="5" spans="1:31" hidden="1" x14ac:dyDescent="0.3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</row>
    <row r="6" spans="1:31" x14ac:dyDescent="0.3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4" x14ac:dyDescent="0.3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</row>
    <row r="8" spans="1:31" x14ac:dyDescent="0.3">
      <c r="A8" s="2">
        <v>2018</v>
      </c>
      <c r="B8" s="4">
        <v>43101</v>
      </c>
      <c r="C8" s="4">
        <v>43281</v>
      </c>
      <c r="D8" s="2" t="s">
        <v>76</v>
      </c>
      <c r="E8" s="2" t="s">
        <v>85</v>
      </c>
      <c r="F8" s="2" t="s">
        <v>191</v>
      </c>
      <c r="G8" s="4">
        <v>42987</v>
      </c>
      <c r="H8" s="4">
        <v>43288</v>
      </c>
      <c r="I8" s="2" t="s">
        <v>182</v>
      </c>
      <c r="J8" s="2" t="s">
        <v>183</v>
      </c>
      <c r="K8" s="2" t="s">
        <v>184</v>
      </c>
      <c r="L8" s="2" t="s">
        <v>185</v>
      </c>
      <c r="M8" s="2" t="s">
        <v>111</v>
      </c>
      <c r="N8" s="2" t="s">
        <v>186</v>
      </c>
      <c r="O8" s="2">
        <v>1546</v>
      </c>
      <c r="P8" s="2"/>
      <c r="Q8" s="2" t="s">
        <v>117</v>
      </c>
      <c r="R8" s="2" t="s">
        <v>187</v>
      </c>
      <c r="S8" s="2">
        <v>1</v>
      </c>
      <c r="T8" s="2" t="s">
        <v>188</v>
      </c>
      <c r="U8" s="2">
        <v>14</v>
      </c>
      <c r="V8" s="2" t="s">
        <v>189</v>
      </c>
      <c r="W8" s="2">
        <v>9</v>
      </c>
      <c r="X8" s="2" t="s">
        <v>180</v>
      </c>
      <c r="Y8" s="2">
        <v>31000</v>
      </c>
      <c r="Z8" s="2" t="s">
        <v>190</v>
      </c>
      <c r="AA8" s="5" t="s">
        <v>193</v>
      </c>
      <c r="AB8" s="2" t="s">
        <v>206</v>
      </c>
      <c r="AC8" s="4">
        <v>43285</v>
      </c>
      <c r="AD8" s="4">
        <v>43281</v>
      </c>
      <c r="AE8" s="2"/>
    </row>
    <row r="9" spans="1:31" x14ac:dyDescent="0.3">
      <c r="A9" s="10">
        <v>2018</v>
      </c>
      <c r="B9" s="4">
        <v>43101</v>
      </c>
      <c r="C9" s="4">
        <v>43281</v>
      </c>
      <c r="D9" s="2" t="s">
        <v>76</v>
      </c>
      <c r="E9" s="2" t="s">
        <v>85</v>
      </c>
      <c r="F9" s="2" t="s">
        <v>191</v>
      </c>
      <c r="G9" s="4">
        <v>42987</v>
      </c>
      <c r="H9" s="4">
        <v>43288</v>
      </c>
      <c r="I9" s="2" t="s">
        <v>194</v>
      </c>
      <c r="J9" s="2" t="s">
        <v>195</v>
      </c>
      <c r="K9" s="2" t="s">
        <v>196</v>
      </c>
      <c r="L9" s="2" t="s">
        <v>197</v>
      </c>
      <c r="M9" s="2" t="s">
        <v>111</v>
      </c>
      <c r="N9" s="2" t="s">
        <v>186</v>
      </c>
      <c r="O9" s="2">
        <v>1546</v>
      </c>
      <c r="P9" s="2"/>
      <c r="Q9" s="2" t="s">
        <v>117</v>
      </c>
      <c r="R9" s="2" t="s">
        <v>187</v>
      </c>
      <c r="S9" s="2">
        <v>1</v>
      </c>
      <c r="T9" s="2" t="s">
        <v>188</v>
      </c>
      <c r="U9" s="2">
        <v>14</v>
      </c>
      <c r="V9" s="2" t="s">
        <v>189</v>
      </c>
      <c r="W9" s="2">
        <v>9</v>
      </c>
      <c r="X9" s="2" t="s">
        <v>180</v>
      </c>
      <c r="Y9" s="2">
        <v>31000</v>
      </c>
      <c r="Z9" s="2" t="s">
        <v>190</v>
      </c>
      <c r="AA9" s="5" t="s">
        <v>193</v>
      </c>
      <c r="AB9" s="2" t="s">
        <v>206</v>
      </c>
      <c r="AC9" s="4">
        <v>43285</v>
      </c>
      <c r="AD9" s="4">
        <v>43281</v>
      </c>
      <c r="AE9" s="2"/>
    </row>
    <row r="10" spans="1:31" x14ac:dyDescent="0.3">
      <c r="A10" s="10">
        <v>2018</v>
      </c>
      <c r="B10" s="4">
        <v>43101</v>
      </c>
      <c r="C10" s="4">
        <v>43281</v>
      </c>
      <c r="D10" s="2" t="s">
        <v>76</v>
      </c>
      <c r="E10" s="2" t="s">
        <v>85</v>
      </c>
      <c r="F10" s="2" t="s">
        <v>191</v>
      </c>
      <c r="G10" s="4">
        <v>42987</v>
      </c>
      <c r="H10" s="4">
        <v>43288</v>
      </c>
      <c r="I10" s="2" t="s">
        <v>198</v>
      </c>
      <c r="J10" s="2" t="s">
        <v>199</v>
      </c>
      <c r="K10" s="2" t="s">
        <v>200</v>
      </c>
      <c r="L10" s="2" t="s">
        <v>204</v>
      </c>
      <c r="M10" s="2" t="s">
        <v>111</v>
      </c>
      <c r="N10" s="2" t="s">
        <v>186</v>
      </c>
      <c r="O10" s="2">
        <v>1546</v>
      </c>
      <c r="P10" s="2"/>
      <c r="Q10" s="2" t="s">
        <v>117</v>
      </c>
      <c r="R10" s="2" t="s">
        <v>187</v>
      </c>
      <c r="S10" s="2">
        <v>1</v>
      </c>
      <c r="T10" s="2" t="s">
        <v>188</v>
      </c>
      <c r="U10" s="2">
        <v>14</v>
      </c>
      <c r="V10" s="2" t="s">
        <v>189</v>
      </c>
      <c r="W10" s="2">
        <v>9</v>
      </c>
      <c r="X10" s="2" t="s">
        <v>180</v>
      </c>
      <c r="Y10" s="2">
        <v>31000</v>
      </c>
      <c r="Z10" s="2" t="s">
        <v>190</v>
      </c>
      <c r="AA10" s="5" t="s">
        <v>193</v>
      </c>
      <c r="AB10" s="2" t="s">
        <v>206</v>
      </c>
      <c r="AC10" s="4">
        <v>43285</v>
      </c>
      <c r="AD10" s="4">
        <v>43281</v>
      </c>
      <c r="AE10" s="2"/>
    </row>
    <row r="11" spans="1:31" x14ac:dyDescent="0.3">
      <c r="A11" s="10">
        <v>2018</v>
      </c>
      <c r="B11" s="4">
        <v>43101</v>
      </c>
      <c r="C11" s="4">
        <v>43281</v>
      </c>
      <c r="D11" s="2" t="s">
        <v>76</v>
      </c>
      <c r="E11" s="2" t="s">
        <v>85</v>
      </c>
      <c r="F11" s="2" t="s">
        <v>191</v>
      </c>
      <c r="G11" s="4">
        <v>42987</v>
      </c>
      <c r="H11" s="4">
        <v>43288</v>
      </c>
      <c r="I11" s="2" t="s">
        <v>201</v>
      </c>
      <c r="J11" s="2" t="s">
        <v>202</v>
      </c>
      <c r="K11" s="2" t="s">
        <v>203</v>
      </c>
      <c r="L11" s="2" t="s">
        <v>205</v>
      </c>
      <c r="M11" s="2" t="s">
        <v>111</v>
      </c>
      <c r="N11" s="2" t="s">
        <v>186</v>
      </c>
      <c r="O11" s="2">
        <v>1546</v>
      </c>
      <c r="P11" s="2"/>
      <c r="Q11" s="2" t="s">
        <v>117</v>
      </c>
      <c r="R11" s="2" t="s">
        <v>187</v>
      </c>
      <c r="S11" s="2">
        <v>1</v>
      </c>
      <c r="T11" s="2" t="s">
        <v>188</v>
      </c>
      <c r="U11" s="2">
        <v>14</v>
      </c>
      <c r="V11" s="2" t="s">
        <v>189</v>
      </c>
      <c r="W11" s="2">
        <v>9</v>
      </c>
      <c r="X11" s="2" t="s">
        <v>180</v>
      </c>
      <c r="Y11" s="2">
        <v>31000</v>
      </c>
      <c r="Z11" s="2" t="s">
        <v>190</v>
      </c>
      <c r="AA11" s="5" t="s">
        <v>193</v>
      </c>
      <c r="AB11" s="2" t="s">
        <v>206</v>
      </c>
      <c r="AC11" s="4">
        <v>43285</v>
      </c>
      <c r="AD11" s="4">
        <v>43281</v>
      </c>
      <c r="AE11" s="2"/>
    </row>
    <row r="12" spans="1:31" x14ac:dyDescent="0.3">
      <c r="A12" s="10">
        <v>2018</v>
      </c>
      <c r="B12" s="4">
        <v>43101</v>
      </c>
      <c r="C12" s="4">
        <v>43281</v>
      </c>
      <c r="D12" s="2" t="s">
        <v>78</v>
      </c>
      <c r="E12" s="2" t="s">
        <v>84</v>
      </c>
      <c r="F12" s="2" t="s">
        <v>192</v>
      </c>
      <c r="G12" s="4">
        <v>42987</v>
      </c>
      <c r="H12" s="4">
        <v>43288</v>
      </c>
      <c r="I12" s="2" t="s">
        <v>207</v>
      </c>
      <c r="J12" s="2" t="s">
        <v>208</v>
      </c>
      <c r="K12" s="2" t="s">
        <v>209</v>
      </c>
      <c r="L12" s="2" t="s">
        <v>185</v>
      </c>
      <c r="M12" s="2" t="s">
        <v>92</v>
      </c>
      <c r="N12" s="2" t="s">
        <v>210</v>
      </c>
      <c r="O12" s="2">
        <v>600</v>
      </c>
      <c r="P12" s="2"/>
      <c r="Q12" s="2" t="s">
        <v>117</v>
      </c>
      <c r="R12" s="2" t="s">
        <v>211</v>
      </c>
      <c r="S12" s="2">
        <v>1</v>
      </c>
      <c r="T12" s="2" t="s">
        <v>221</v>
      </c>
      <c r="U12" s="2">
        <v>2</v>
      </c>
      <c r="V12" s="2" t="s">
        <v>221</v>
      </c>
      <c r="W12" s="2">
        <v>2</v>
      </c>
      <c r="X12" s="2" t="s">
        <v>181</v>
      </c>
      <c r="Y12" s="2">
        <v>21000</v>
      </c>
      <c r="Z12" s="2">
        <v>5575795</v>
      </c>
      <c r="AA12" s="5" t="s">
        <v>222</v>
      </c>
      <c r="AB12" s="2" t="s">
        <v>206</v>
      </c>
      <c r="AC12" s="4">
        <v>43285</v>
      </c>
      <c r="AD12" s="4">
        <v>43281</v>
      </c>
      <c r="AE12" s="2"/>
    </row>
    <row r="13" spans="1:31" x14ac:dyDescent="0.3">
      <c r="A13" s="10">
        <v>2018</v>
      </c>
      <c r="B13" s="4">
        <v>43101</v>
      </c>
      <c r="C13" s="4">
        <v>43281</v>
      </c>
      <c r="D13" s="2" t="s">
        <v>78</v>
      </c>
      <c r="E13" s="2" t="s">
        <v>84</v>
      </c>
      <c r="F13" s="2" t="s">
        <v>192</v>
      </c>
      <c r="G13" s="4">
        <v>42987</v>
      </c>
      <c r="H13" s="4">
        <v>43288</v>
      </c>
      <c r="I13" s="2" t="s">
        <v>212</v>
      </c>
      <c r="J13" s="2" t="s">
        <v>213</v>
      </c>
      <c r="K13" s="2" t="s">
        <v>214</v>
      </c>
      <c r="L13" s="2" t="s">
        <v>197</v>
      </c>
      <c r="M13" s="2" t="s">
        <v>92</v>
      </c>
      <c r="N13" s="2" t="s">
        <v>210</v>
      </c>
      <c r="O13" s="2">
        <v>600</v>
      </c>
      <c r="P13" s="2"/>
      <c r="Q13" s="2" t="s">
        <v>117</v>
      </c>
      <c r="R13" s="2" t="s">
        <v>211</v>
      </c>
      <c r="S13" s="2">
        <v>1</v>
      </c>
      <c r="T13" s="2" t="s">
        <v>221</v>
      </c>
      <c r="U13" s="2">
        <v>2</v>
      </c>
      <c r="V13" s="2" t="s">
        <v>221</v>
      </c>
      <c r="W13" s="2">
        <v>2</v>
      </c>
      <c r="X13" s="2" t="s">
        <v>181</v>
      </c>
      <c r="Y13" s="2">
        <v>21000</v>
      </c>
      <c r="Z13" s="2">
        <v>5575795</v>
      </c>
      <c r="AA13" s="5" t="s">
        <v>222</v>
      </c>
      <c r="AB13" s="2" t="s">
        <v>206</v>
      </c>
      <c r="AC13" s="4">
        <v>43285</v>
      </c>
      <c r="AD13" s="4">
        <v>43281</v>
      </c>
      <c r="AE13" s="2"/>
    </row>
    <row r="14" spans="1:31" x14ac:dyDescent="0.3">
      <c r="A14" s="10">
        <v>2018</v>
      </c>
      <c r="B14" s="4">
        <v>43101</v>
      </c>
      <c r="C14" s="4">
        <v>43281</v>
      </c>
      <c r="D14" s="2" t="s">
        <v>78</v>
      </c>
      <c r="E14" s="2" t="s">
        <v>84</v>
      </c>
      <c r="F14" s="2" t="s">
        <v>192</v>
      </c>
      <c r="G14" s="4">
        <v>42987</v>
      </c>
      <c r="H14" s="4">
        <v>43288</v>
      </c>
      <c r="I14" s="2" t="s">
        <v>215</v>
      </c>
      <c r="J14" s="2" t="s">
        <v>216</v>
      </c>
      <c r="K14" s="2" t="s">
        <v>217</v>
      </c>
      <c r="L14" s="2" t="s">
        <v>204</v>
      </c>
      <c r="M14" s="2" t="s">
        <v>92</v>
      </c>
      <c r="N14" s="2" t="s">
        <v>210</v>
      </c>
      <c r="O14" s="2">
        <v>600</v>
      </c>
      <c r="P14" s="2"/>
      <c r="Q14" s="2" t="s">
        <v>117</v>
      </c>
      <c r="R14" s="2" t="s">
        <v>211</v>
      </c>
      <c r="S14" s="2">
        <v>1</v>
      </c>
      <c r="T14" s="2" t="s">
        <v>221</v>
      </c>
      <c r="U14" s="2">
        <v>2</v>
      </c>
      <c r="V14" s="2" t="s">
        <v>221</v>
      </c>
      <c r="W14" s="2">
        <v>2</v>
      </c>
      <c r="X14" s="2" t="s">
        <v>181</v>
      </c>
      <c r="Y14" s="2">
        <v>21000</v>
      </c>
      <c r="Z14" s="2">
        <v>5575795</v>
      </c>
      <c r="AA14" s="5" t="s">
        <v>222</v>
      </c>
      <c r="AB14" s="2" t="s">
        <v>206</v>
      </c>
      <c r="AC14" s="4">
        <v>43285</v>
      </c>
      <c r="AD14" s="4">
        <v>43281</v>
      </c>
      <c r="AE14" s="2"/>
    </row>
    <row r="15" spans="1:31" x14ac:dyDescent="0.3">
      <c r="A15" s="10">
        <v>2018</v>
      </c>
      <c r="B15" s="4">
        <v>43101</v>
      </c>
      <c r="C15" s="4">
        <v>43281</v>
      </c>
      <c r="D15" s="2" t="s">
        <v>78</v>
      </c>
      <c r="E15" s="2" t="s">
        <v>84</v>
      </c>
      <c r="F15" s="2" t="s">
        <v>192</v>
      </c>
      <c r="G15" s="4">
        <v>42987</v>
      </c>
      <c r="H15" s="4">
        <v>43288</v>
      </c>
      <c r="I15" s="2" t="s">
        <v>218</v>
      </c>
      <c r="J15" s="2" t="s">
        <v>219</v>
      </c>
      <c r="K15" s="2" t="s">
        <v>220</v>
      </c>
      <c r="L15" s="2" t="s">
        <v>205</v>
      </c>
      <c r="M15" s="2" t="s">
        <v>92</v>
      </c>
      <c r="N15" s="2" t="s">
        <v>210</v>
      </c>
      <c r="O15" s="2">
        <v>600</v>
      </c>
      <c r="P15" s="2"/>
      <c r="Q15" s="2" t="s">
        <v>117</v>
      </c>
      <c r="R15" s="2" t="s">
        <v>211</v>
      </c>
      <c r="S15" s="2">
        <v>1</v>
      </c>
      <c r="T15" s="2" t="s">
        <v>221</v>
      </c>
      <c r="U15" s="2">
        <v>2</v>
      </c>
      <c r="V15" s="2" t="s">
        <v>221</v>
      </c>
      <c r="W15" s="2">
        <v>2</v>
      </c>
      <c r="X15" s="2" t="s">
        <v>181</v>
      </c>
      <c r="Y15" s="2">
        <v>21000</v>
      </c>
      <c r="Z15" s="2">
        <v>5575795</v>
      </c>
      <c r="AA15" s="5" t="s">
        <v>222</v>
      </c>
      <c r="AB15" s="2" t="s">
        <v>206</v>
      </c>
      <c r="AC15" s="4">
        <v>43285</v>
      </c>
      <c r="AD15" s="4">
        <v>43281</v>
      </c>
      <c r="AE15" s="2"/>
    </row>
    <row r="16" spans="1:31" s="1" customFormat="1" x14ac:dyDescent="0.3">
      <c r="A16" s="10">
        <v>2018</v>
      </c>
      <c r="B16" s="7">
        <v>43101</v>
      </c>
      <c r="C16" s="7">
        <v>43281</v>
      </c>
      <c r="D16" s="6" t="s">
        <v>79</v>
      </c>
      <c r="E16" s="6" t="s">
        <v>84</v>
      </c>
      <c r="F16" s="6" t="s">
        <v>192</v>
      </c>
      <c r="G16" s="4">
        <v>42987</v>
      </c>
      <c r="H16" s="4">
        <v>43288</v>
      </c>
      <c r="I16" s="6" t="s">
        <v>207</v>
      </c>
      <c r="J16" s="6" t="s">
        <v>208</v>
      </c>
      <c r="K16" s="6" t="s">
        <v>209</v>
      </c>
      <c r="L16" s="6" t="s">
        <v>185</v>
      </c>
      <c r="M16" s="6" t="s">
        <v>92</v>
      </c>
      <c r="N16" s="6" t="s">
        <v>210</v>
      </c>
      <c r="O16" s="6">
        <v>600</v>
      </c>
      <c r="P16" s="6"/>
      <c r="Q16" s="6" t="s">
        <v>117</v>
      </c>
      <c r="R16" s="6" t="s">
        <v>211</v>
      </c>
      <c r="S16" s="6">
        <v>1</v>
      </c>
      <c r="T16" s="6" t="s">
        <v>221</v>
      </c>
      <c r="U16" s="6">
        <v>2</v>
      </c>
      <c r="V16" s="6" t="s">
        <v>221</v>
      </c>
      <c r="W16" s="6">
        <v>2</v>
      </c>
      <c r="X16" s="6" t="s">
        <v>181</v>
      </c>
      <c r="Y16" s="6">
        <v>21000</v>
      </c>
      <c r="Z16" s="6">
        <v>5575795</v>
      </c>
      <c r="AA16" s="8" t="s">
        <v>222</v>
      </c>
      <c r="AB16" s="6" t="s">
        <v>206</v>
      </c>
      <c r="AC16" s="7">
        <v>43285</v>
      </c>
      <c r="AD16" s="7">
        <v>43281</v>
      </c>
      <c r="AE16" s="6"/>
    </row>
    <row r="17" spans="1:31" x14ac:dyDescent="0.3">
      <c r="A17" s="10">
        <v>2018</v>
      </c>
      <c r="B17" s="7">
        <v>43101</v>
      </c>
      <c r="C17" s="7">
        <v>43281</v>
      </c>
      <c r="D17" s="6" t="s">
        <v>79</v>
      </c>
      <c r="E17" s="6" t="s">
        <v>84</v>
      </c>
      <c r="F17" s="6" t="s">
        <v>192</v>
      </c>
      <c r="G17" s="4">
        <v>42987</v>
      </c>
      <c r="H17" s="4">
        <v>43288</v>
      </c>
      <c r="I17" s="2" t="s">
        <v>212</v>
      </c>
      <c r="J17" s="2" t="s">
        <v>213</v>
      </c>
      <c r="K17" s="2" t="s">
        <v>214</v>
      </c>
      <c r="L17" s="2" t="s">
        <v>197</v>
      </c>
      <c r="M17" s="2" t="s">
        <v>92</v>
      </c>
      <c r="N17" s="2" t="s">
        <v>210</v>
      </c>
      <c r="O17" s="2">
        <v>600</v>
      </c>
      <c r="P17" s="2"/>
      <c r="Q17" s="2" t="s">
        <v>117</v>
      </c>
      <c r="R17" s="2" t="s">
        <v>211</v>
      </c>
      <c r="S17" s="2">
        <v>1</v>
      </c>
      <c r="T17" s="2" t="s">
        <v>221</v>
      </c>
      <c r="U17" s="2">
        <v>2</v>
      </c>
      <c r="V17" s="2" t="s">
        <v>221</v>
      </c>
      <c r="W17" s="2">
        <v>2</v>
      </c>
      <c r="X17" s="2" t="s">
        <v>181</v>
      </c>
      <c r="Y17" s="2">
        <v>21000</v>
      </c>
      <c r="Z17" s="2">
        <v>5575795</v>
      </c>
      <c r="AA17" s="5" t="s">
        <v>222</v>
      </c>
      <c r="AB17" s="2" t="s">
        <v>206</v>
      </c>
      <c r="AC17" s="4">
        <v>43285</v>
      </c>
      <c r="AD17" s="4">
        <v>43281</v>
      </c>
      <c r="AE17" s="2"/>
    </row>
    <row r="18" spans="1:31" x14ac:dyDescent="0.3">
      <c r="A18" s="10">
        <v>2018</v>
      </c>
      <c r="B18" s="7">
        <v>43101</v>
      </c>
      <c r="C18" s="7">
        <v>43281</v>
      </c>
      <c r="D18" s="6" t="s">
        <v>79</v>
      </c>
      <c r="E18" s="6" t="s">
        <v>84</v>
      </c>
      <c r="F18" s="6" t="s">
        <v>192</v>
      </c>
      <c r="G18" s="4">
        <v>42987</v>
      </c>
      <c r="H18" s="4">
        <v>43288</v>
      </c>
      <c r="I18" s="2" t="s">
        <v>215</v>
      </c>
      <c r="J18" s="2" t="s">
        <v>216</v>
      </c>
      <c r="K18" s="2" t="s">
        <v>217</v>
      </c>
      <c r="L18" s="2" t="s">
        <v>204</v>
      </c>
      <c r="M18" s="2" t="s">
        <v>92</v>
      </c>
      <c r="N18" s="2" t="s">
        <v>210</v>
      </c>
      <c r="O18" s="2">
        <v>600</v>
      </c>
      <c r="P18" s="2"/>
      <c r="Q18" s="2" t="s">
        <v>117</v>
      </c>
      <c r="R18" s="2" t="s">
        <v>211</v>
      </c>
      <c r="S18" s="2">
        <v>1</v>
      </c>
      <c r="T18" s="2" t="s">
        <v>221</v>
      </c>
      <c r="U18" s="2">
        <v>2</v>
      </c>
      <c r="V18" s="2" t="s">
        <v>221</v>
      </c>
      <c r="W18" s="2">
        <v>2</v>
      </c>
      <c r="X18" s="2" t="s">
        <v>181</v>
      </c>
      <c r="Y18" s="2">
        <v>21000</v>
      </c>
      <c r="Z18" s="2">
        <v>5575795</v>
      </c>
      <c r="AA18" s="5" t="s">
        <v>222</v>
      </c>
      <c r="AB18" s="2" t="s">
        <v>206</v>
      </c>
      <c r="AC18" s="4">
        <v>43285</v>
      </c>
      <c r="AD18" s="4">
        <v>43281</v>
      </c>
      <c r="AE18" s="2"/>
    </row>
    <row r="19" spans="1:31" x14ac:dyDescent="0.3">
      <c r="A19" s="10">
        <v>2018</v>
      </c>
      <c r="B19" s="7">
        <v>43101</v>
      </c>
      <c r="C19" s="7">
        <v>43281</v>
      </c>
      <c r="D19" s="6" t="s">
        <v>79</v>
      </c>
      <c r="E19" s="6" t="s">
        <v>84</v>
      </c>
      <c r="F19" s="6" t="s">
        <v>192</v>
      </c>
      <c r="G19" s="4">
        <v>42987</v>
      </c>
      <c r="H19" s="4">
        <v>43288</v>
      </c>
      <c r="I19" s="2" t="s">
        <v>218</v>
      </c>
      <c r="J19" s="2" t="s">
        <v>219</v>
      </c>
      <c r="K19" s="2" t="s">
        <v>220</v>
      </c>
      <c r="L19" s="2" t="s">
        <v>205</v>
      </c>
      <c r="M19" s="2" t="s">
        <v>92</v>
      </c>
      <c r="N19" s="2" t="s">
        <v>210</v>
      </c>
      <c r="O19" s="2">
        <v>600</v>
      </c>
      <c r="P19" s="2"/>
      <c r="Q19" s="2" t="s">
        <v>117</v>
      </c>
      <c r="R19" s="2" t="s">
        <v>211</v>
      </c>
      <c r="S19" s="2">
        <v>1</v>
      </c>
      <c r="T19" s="2" t="s">
        <v>221</v>
      </c>
      <c r="U19" s="2">
        <v>2</v>
      </c>
      <c r="V19" s="2" t="s">
        <v>221</v>
      </c>
      <c r="W19" s="2">
        <v>2</v>
      </c>
      <c r="X19" s="2" t="s">
        <v>181</v>
      </c>
      <c r="Y19" s="2">
        <v>21000</v>
      </c>
      <c r="Z19" s="2">
        <v>5575795</v>
      </c>
      <c r="AA19" s="5" t="s">
        <v>222</v>
      </c>
      <c r="AB19" s="2" t="s">
        <v>206</v>
      </c>
      <c r="AC19" s="4">
        <v>43285</v>
      </c>
      <c r="AD19" s="4">
        <v>43281</v>
      </c>
      <c r="AE19" s="2"/>
    </row>
    <row r="20" spans="1:31" x14ac:dyDescent="0.3">
      <c r="A20" s="10">
        <v>2018</v>
      </c>
      <c r="B20" s="4">
        <v>43282</v>
      </c>
      <c r="C20" s="4">
        <v>43465</v>
      </c>
      <c r="D20" s="10" t="s">
        <v>76</v>
      </c>
      <c r="E20" s="10" t="s">
        <v>85</v>
      </c>
      <c r="F20" s="10" t="s">
        <v>191</v>
      </c>
      <c r="G20" s="4">
        <v>42987</v>
      </c>
      <c r="H20" s="4">
        <v>43362</v>
      </c>
      <c r="I20" s="10" t="s">
        <v>182</v>
      </c>
      <c r="J20" s="10" t="s">
        <v>183</v>
      </c>
      <c r="K20" s="10" t="s">
        <v>184</v>
      </c>
      <c r="L20" s="10" t="s">
        <v>185</v>
      </c>
      <c r="M20" s="10" t="s">
        <v>111</v>
      </c>
      <c r="N20" s="10" t="s">
        <v>186</v>
      </c>
      <c r="O20" s="10">
        <v>1546</v>
      </c>
      <c r="P20" s="10"/>
      <c r="Q20" s="10" t="s">
        <v>117</v>
      </c>
      <c r="R20" s="10" t="s">
        <v>187</v>
      </c>
      <c r="S20" s="10">
        <v>1</v>
      </c>
      <c r="T20" s="10" t="s">
        <v>188</v>
      </c>
      <c r="U20" s="10">
        <v>14</v>
      </c>
      <c r="V20" s="10" t="s">
        <v>189</v>
      </c>
      <c r="W20" s="10">
        <v>9</v>
      </c>
      <c r="X20" s="10" t="s">
        <v>180</v>
      </c>
      <c r="Y20" s="10">
        <v>31000</v>
      </c>
      <c r="Z20" s="10" t="s">
        <v>190</v>
      </c>
      <c r="AA20" s="5" t="s">
        <v>193</v>
      </c>
      <c r="AB20" s="10" t="s">
        <v>206</v>
      </c>
      <c r="AC20" s="4">
        <v>43493</v>
      </c>
      <c r="AD20" s="4">
        <v>43465</v>
      </c>
      <c r="AE20" s="10"/>
    </row>
    <row r="21" spans="1:31" x14ac:dyDescent="0.3">
      <c r="A21" s="10">
        <v>2018</v>
      </c>
      <c r="B21" s="4">
        <v>43282</v>
      </c>
      <c r="C21" s="4">
        <v>43465</v>
      </c>
      <c r="D21" s="10" t="s">
        <v>76</v>
      </c>
      <c r="E21" s="10" t="s">
        <v>85</v>
      </c>
      <c r="F21" s="10" t="s">
        <v>191</v>
      </c>
      <c r="G21" s="4">
        <v>42987</v>
      </c>
      <c r="H21" s="4">
        <v>43362</v>
      </c>
      <c r="I21" s="10" t="s">
        <v>194</v>
      </c>
      <c r="J21" s="10" t="s">
        <v>195</v>
      </c>
      <c r="K21" s="10" t="s">
        <v>196</v>
      </c>
      <c r="L21" s="10" t="s">
        <v>197</v>
      </c>
      <c r="M21" s="10" t="s">
        <v>111</v>
      </c>
      <c r="N21" s="10" t="s">
        <v>186</v>
      </c>
      <c r="O21" s="10">
        <v>1546</v>
      </c>
      <c r="P21" s="10"/>
      <c r="Q21" s="10" t="s">
        <v>117</v>
      </c>
      <c r="R21" s="10" t="s">
        <v>187</v>
      </c>
      <c r="S21" s="10">
        <v>1</v>
      </c>
      <c r="T21" s="10" t="s">
        <v>188</v>
      </c>
      <c r="U21" s="10">
        <v>14</v>
      </c>
      <c r="V21" s="10" t="s">
        <v>189</v>
      </c>
      <c r="W21" s="10">
        <v>9</v>
      </c>
      <c r="X21" s="10" t="s">
        <v>180</v>
      </c>
      <c r="Y21" s="10">
        <v>31000</v>
      </c>
      <c r="Z21" s="10" t="s">
        <v>190</v>
      </c>
      <c r="AA21" s="5" t="s">
        <v>193</v>
      </c>
      <c r="AB21" s="10" t="s">
        <v>206</v>
      </c>
      <c r="AC21" s="4">
        <v>43493</v>
      </c>
      <c r="AD21" s="4">
        <v>43465</v>
      </c>
      <c r="AE21" s="10"/>
    </row>
    <row r="22" spans="1:31" x14ac:dyDescent="0.3">
      <c r="A22" s="10">
        <v>2018</v>
      </c>
      <c r="B22" s="4">
        <v>43282</v>
      </c>
      <c r="C22" s="4">
        <v>43465</v>
      </c>
      <c r="D22" s="10" t="s">
        <v>76</v>
      </c>
      <c r="E22" s="10" t="s">
        <v>85</v>
      </c>
      <c r="F22" s="10" t="s">
        <v>191</v>
      </c>
      <c r="G22" s="4">
        <v>42987</v>
      </c>
      <c r="H22" s="4">
        <v>43362</v>
      </c>
      <c r="I22" s="10" t="s">
        <v>198</v>
      </c>
      <c r="J22" s="10" t="s">
        <v>199</v>
      </c>
      <c r="K22" s="10" t="s">
        <v>200</v>
      </c>
      <c r="L22" s="10" t="s">
        <v>204</v>
      </c>
      <c r="M22" s="10" t="s">
        <v>111</v>
      </c>
      <c r="N22" s="10" t="s">
        <v>186</v>
      </c>
      <c r="O22" s="10">
        <v>1546</v>
      </c>
      <c r="P22" s="10"/>
      <c r="Q22" s="10" t="s">
        <v>117</v>
      </c>
      <c r="R22" s="10" t="s">
        <v>187</v>
      </c>
      <c r="S22" s="10">
        <v>1</v>
      </c>
      <c r="T22" s="10" t="s">
        <v>188</v>
      </c>
      <c r="U22" s="10">
        <v>14</v>
      </c>
      <c r="V22" s="10" t="s">
        <v>189</v>
      </c>
      <c r="W22" s="10">
        <v>9</v>
      </c>
      <c r="X22" s="10" t="s">
        <v>180</v>
      </c>
      <c r="Y22" s="10">
        <v>31000</v>
      </c>
      <c r="Z22" s="10" t="s">
        <v>190</v>
      </c>
      <c r="AA22" s="5" t="s">
        <v>193</v>
      </c>
      <c r="AB22" s="10" t="s">
        <v>206</v>
      </c>
      <c r="AC22" s="4">
        <v>43493</v>
      </c>
      <c r="AD22" s="4">
        <v>43465</v>
      </c>
      <c r="AE22" s="10"/>
    </row>
    <row r="23" spans="1:31" x14ac:dyDescent="0.3">
      <c r="A23" s="10">
        <v>2018</v>
      </c>
      <c r="B23" s="4">
        <v>43282</v>
      </c>
      <c r="C23" s="4">
        <v>43465</v>
      </c>
      <c r="D23" s="10" t="s">
        <v>76</v>
      </c>
      <c r="E23" s="10" t="s">
        <v>85</v>
      </c>
      <c r="F23" s="10" t="s">
        <v>191</v>
      </c>
      <c r="G23" s="4">
        <v>42987</v>
      </c>
      <c r="H23" s="4">
        <v>43362</v>
      </c>
      <c r="I23" s="10" t="s">
        <v>201</v>
      </c>
      <c r="J23" s="10" t="s">
        <v>202</v>
      </c>
      <c r="K23" s="10" t="s">
        <v>203</v>
      </c>
      <c r="L23" s="10" t="s">
        <v>205</v>
      </c>
      <c r="M23" s="10" t="s">
        <v>111</v>
      </c>
      <c r="N23" s="10" t="s">
        <v>186</v>
      </c>
      <c r="O23" s="10">
        <v>1546</v>
      </c>
      <c r="P23" s="10"/>
      <c r="Q23" s="10" t="s">
        <v>117</v>
      </c>
      <c r="R23" s="10" t="s">
        <v>187</v>
      </c>
      <c r="S23" s="10">
        <v>1</v>
      </c>
      <c r="T23" s="10" t="s">
        <v>188</v>
      </c>
      <c r="U23" s="10">
        <v>14</v>
      </c>
      <c r="V23" s="10" t="s">
        <v>189</v>
      </c>
      <c r="W23" s="10">
        <v>9</v>
      </c>
      <c r="X23" s="10" t="s">
        <v>180</v>
      </c>
      <c r="Y23" s="10">
        <v>31000</v>
      </c>
      <c r="Z23" s="10" t="s">
        <v>190</v>
      </c>
      <c r="AA23" s="5" t="s">
        <v>193</v>
      </c>
      <c r="AB23" s="10" t="s">
        <v>206</v>
      </c>
      <c r="AC23" s="4">
        <v>43493</v>
      </c>
      <c r="AD23" s="4">
        <v>43465</v>
      </c>
      <c r="AE23" s="10"/>
    </row>
    <row r="24" spans="1:31" x14ac:dyDescent="0.3">
      <c r="A24" s="10">
        <v>2018</v>
      </c>
      <c r="B24" s="4">
        <v>43282</v>
      </c>
      <c r="C24" s="4">
        <v>43465</v>
      </c>
      <c r="D24" s="10" t="s">
        <v>78</v>
      </c>
      <c r="E24" s="10" t="s">
        <v>84</v>
      </c>
      <c r="F24" s="10" t="s">
        <v>192</v>
      </c>
      <c r="G24" s="4">
        <v>42987</v>
      </c>
      <c r="H24" s="4">
        <v>43362</v>
      </c>
      <c r="I24" s="10" t="s">
        <v>207</v>
      </c>
      <c r="J24" s="10" t="s">
        <v>208</v>
      </c>
      <c r="K24" s="10" t="s">
        <v>209</v>
      </c>
      <c r="L24" s="10" t="s">
        <v>185</v>
      </c>
      <c r="M24" s="10" t="s">
        <v>92</v>
      </c>
      <c r="N24" s="10" t="s">
        <v>210</v>
      </c>
      <c r="O24" s="10">
        <v>600</v>
      </c>
      <c r="P24" s="10"/>
      <c r="Q24" s="10" t="s">
        <v>117</v>
      </c>
      <c r="R24" s="10" t="s">
        <v>211</v>
      </c>
      <c r="S24" s="10">
        <v>1</v>
      </c>
      <c r="T24" s="10" t="s">
        <v>221</v>
      </c>
      <c r="U24" s="10">
        <v>2</v>
      </c>
      <c r="V24" s="10" t="s">
        <v>221</v>
      </c>
      <c r="W24" s="10">
        <v>2</v>
      </c>
      <c r="X24" s="10" t="s">
        <v>181</v>
      </c>
      <c r="Y24" s="10">
        <v>21000</v>
      </c>
      <c r="Z24" s="10">
        <v>5575795</v>
      </c>
      <c r="AA24" s="5" t="s">
        <v>222</v>
      </c>
      <c r="AB24" s="10" t="s">
        <v>206</v>
      </c>
      <c r="AC24" s="4">
        <v>43493</v>
      </c>
      <c r="AD24" s="4">
        <v>43465</v>
      </c>
      <c r="AE24" s="10"/>
    </row>
    <row r="25" spans="1:31" x14ac:dyDescent="0.3">
      <c r="A25" s="10">
        <v>2018</v>
      </c>
      <c r="B25" s="4">
        <v>43282</v>
      </c>
      <c r="C25" s="4">
        <v>43465</v>
      </c>
      <c r="D25" s="10" t="s">
        <v>78</v>
      </c>
      <c r="E25" s="10" t="s">
        <v>84</v>
      </c>
      <c r="F25" s="10" t="s">
        <v>192</v>
      </c>
      <c r="G25" s="4">
        <v>42987</v>
      </c>
      <c r="H25" s="4">
        <v>43362</v>
      </c>
      <c r="I25" s="10" t="s">
        <v>212</v>
      </c>
      <c r="J25" s="10" t="s">
        <v>213</v>
      </c>
      <c r="K25" s="10" t="s">
        <v>214</v>
      </c>
      <c r="L25" s="10" t="s">
        <v>197</v>
      </c>
      <c r="M25" s="10" t="s">
        <v>92</v>
      </c>
      <c r="N25" s="10" t="s">
        <v>210</v>
      </c>
      <c r="O25" s="10">
        <v>600</v>
      </c>
      <c r="P25" s="10"/>
      <c r="Q25" s="10" t="s">
        <v>117</v>
      </c>
      <c r="R25" s="10" t="s">
        <v>211</v>
      </c>
      <c r="S25" s="10">
        <v>1</v>
      </c>
      <c r="T25" s="10" t="s">
        <v>221</v>
      </c>
      <c r="U25" s="10">
        <v>2</v>
      </c>
      <c r="V25" s="10" t="s">
        <v>221</v>
      </c>
      <c r="W25" s="10">
        <v>2</v>
      </c>
      <c r="X25" s="10" t="s">
        <v>181</v>
      </c>
      <c r="Y25" s="10">
        <v>21000</v>
      </c>
      <c r="Z25" s="10">
        <v>5575795</v>
      </c>
      <c r="AA25" s="5" t="s">
        <v>222</v>
      </c>
      <c r="AB25" s="10" t="s">
        <v>206</v>
      </c>
      <c r="AC25" s="4">
        <v>43493</v>
      </c>
      <c r="AD25" s="4">
        <v>43465</v>
      </c>
      <c r="AE25" s="10"/>
    </row>
    <row r="26" spans="1:31" x14ac:dyDescent="0.3">
      <c r="A26" s="10">
        <v>2018</v>
      </c>
      <c r="B26" s="4">
        <v>43282</v>
      </c>
      <c r="C26" s="4">
        <v>43465</v>
      </c>
      <c r="D26" s="10" t="s">
        <v>78</v>
      </c>
      <c r="E26" s="10" t="s">
        <v>84</v>
      </c>
      <c r="F26" s="10" t="s">
        <v>192</v>
      </c>
      <c r="G26" s="4">
        <v>42987</v>
      </c>
      <c r="H26" s="4">
        <v>43362</v>
      </c>
      <c r="I26" s="10" t="s">
        <v>215</v>
      </c>
      <c r="J26" s="10" t="s">
        <v>216</v>
      </c>
      <c r="K26" s="10" t="s">
        <v>217</v>
      </c>
      <c r="L26" s="10" t="s">
        <v>204</v>
      </c>
      <c r="M26" s="10" t="s">
        <v>92</v>
      </c>
      <c r="N26" s="10" t="s">
        <v>210</v>
      </c>
      <c r="O26" s="10">
        <v>600</v>
      </c>
      <c r="P26" s="10"/>
      <c r="Q26" s="10" t="s">
        <v>117</v>
      </c>
      <c r="R26" s="10" t="s">
        <v>211</v>
      </c>
      <c r="S26" s="10">
        <v>1</v>
      </c>
      <c r="T26" s="10" t="s">
        <v>221</v>
      </c>
      <c r="U26" s="10">
        <v>2</v>
      </c>
      <c r="V26" s="10" t="s">
        <v>221</v>
      </c>
      <c r="W26" s="10">
        <v>2</v>
      </c>
      <c r="X26" s="10" t="s">
        <v>181</v>
      </c>
      <c r="Y26" s="10">
        <v>21000</v>
      </c>
      <c r="Z26" s="10">
        <v>5575795</v>
      </c>
      <c r="AA26" s="5" t="s">
        <v>222</v>
      </c>
      <c r="AB26" s="10" t="s">
        <v>206</v>
      </c>
      <c r="AC26" s="4">
        <v>43493</v>
      </c>
      <c r="AD26" s="4">
        <v>43465</v>
      </c>
      <c r="AE26" s="10"/>
    </row>
    <row r="27" spans="1:31" x14ac:dyDescent="0.3">
      <c r="A27" s="10">
        <v>2018</v>
      </c>
      <c r="B27" s="4">
        <v>43282</v>
      </c>
      <c r="C27" s="4">
        <v>43465</v>
      </c>
      <c r="D27" s="10" t="s">
        <v>78</v>
      </c>
      <c r="E27" s="10" t="s">
        <v>84</v>
      </c>
      <c r="F27" s="10" t="s">
        <v>192</v>
      </c>
      <c r="G27" s="4">
        <v>42987</v>
      </c>
      <c r="H27" s="4">
        <v>43362</v>
      </c>
      <c r="I27" s="10" t="s">
        <v>218</v>
      </c>
      <c r="J27" s="10" t="s">
        <v>219</v>
      </c>
      <c r="K27" s="10" t="s">
        <v>220</v>
      </c>
      <c r="L27" s="10" t="s">
        <v>205</v>
      </c>
      <c r="M27" s="10" t="s">
        <v>92</v>
      </c>
      <c r="N27" s="10" t="s">
        <v>210</v>
      </c>
      <c r="O27" s="10">
        <v>600</v>
      </c>
      <c r="P27" s="10"/>
      <c r="Q27" s="10" t="s">
        <v>117</v>
      </c>
      <c r="R27" s="10" t="s">
        <v>211</v>
      </c>
      <c r="S27" s="10">
        <v>1</v>
      </c>
      <c r="T27" s="10" t="s">
        <v>221</v>
      </c>
      <c r="U27" s="10">
        <v>2</v>
      </c>
      <c r="V27" s="10" t="s">
        <v>221</v>
      </c>
      <c r="W27" s="10">
        <v>2</v>
      </c>
      <c r="X27" s="10" t="s">
        <v>181</v>
      </c>
      <c r="Y27" s="10">
        <v>21000</v>
      </c>
      <c r="Z27" s="10">
        <v>5575795</v>
      </c>
      <c r="AA27" s="5" t="s">
        <v>222</v>
      </c>
      <c r="AB27" s="10" t="s">
        <v>206</v>
      </c>
      <c r="AC27" s="4">
        <v>43493</v>
      </c>
      <c r="AD27" s="4">
        <v>43465</v>
      </c>
      <c r="AE27" s="10"/>
    </row>
    <row r="28" spans="1:31" x14ac:dyDescent="0.3">
      <c r="A28" s="10">
        <v>2018</v>
      </c>
      <c r="B28" s="4">
        <v>43282</v>
      </c>
      <c r="C28" s="4">
        <v>43465</v>
      </c>
      <c r="D28" s="6" t="s">
        <v>79</v>
      </c>
      <c r="E28" s="6" t="s">
        <v>84</v>
      </c>
      <c r="F28" s="6" t="s">
        <v>192</v>
      </c>
      <c r="G28" s="4">
        <v>42987</v>
      </c>
      <c r="H28" s="4">
        <v>43362</v>
      </c>
      <c r="I28" s="6" t="s">
        <v>207</v>
      </c>
      <c r="J28" s="6" t="s">
        <v>208</v>
      </c>
      <c r="K28" s="6" t="s">
        <v>209</v>
      </c>
      <c r="L28" s="6" t="s">
        <v>185</v>
      </c>
      <c r="M28" s="6" t="s">
        <v>92</v>
      </c>
      <c r="N28" s="6" t="s">
        <v>210</v>
      </c>
      <c r="O28" s="6">
        <v>600</v>
      </c>
      <c r="P28" s="6"/>
      <c r="Q28" s="6" t="s">
        <v>117</v>
      </c>
      <c r="R28" s="6" t="s">
        <v>211</v>
      </c>
      <c r="S28" s="6">
        <v>1</v>
      </c>
      <c r="T28" s="6" t="s">
        <v>221</v>
      </c>
      <c r="U28" s="6">
        <v>2</v>
      </c>
      <c r="V28" s="6" t="s">
        <v>221</v>
      </c>
      <c r="W28" s="6">
        <v>2</v>
      </c>
      <c r="X28" s="6" t="s">
        <v>181</v>
      </c>
      <c r="Y28" s="6">
        <v>21000</v>
      </c>
      <c r="Z28" s="6">
        <v>5575795</v>
      </c>
      <c r="AA28" s="8" t="s">
        <v>222</v>
      </c>
      <c r="AB28" s="6" t="s">
        <v>206</v>
      </c>
      <c r="AC28" s="4">
        <v>43493</v>
      </c>
      <c r="AD28" s="4">
        <v>43465</v>
      </c>
      <c r="AE28" s="6"/>
    </row>
    <row r="29" spans="1:31" x14ac:dyDescent="0.3">
      <c r="A29" s="10">
        <v>2018</v>
      </c>
      <c r="B29" s="4">
        <v>43282</v>
      </c>
      <c r="C29" s="4">
        <v>43465</v>
      </c>
      <c r="D29" s="6" t="s">
        <v>79</v>
      </c>
      <c r="E29" s="6" t="s">
        <v>84</v>
      </c>
      <c r="F29" s="6" t="s">
        <v>192</v>
      </c>
      <c r="G29" s="4">
        <v>42987</v>
      </c>
      <c r="H29" s="4">
        <v>43362</v>
      </c>
      <c r="I29" s="10" t="s">
        <v>212</v>
      </c>
      <c r="J29" s="10" t="s">
        <v>213</v>
      </c>
      <c r="K29" s="10" t="s">
        <v>214</v>
      </c>
      <c r="L29" s="10" t="s">
        <v>197</v>
      </c>
      <c r="M29" s="10" t="s">
        <v>92</v>
      </c>
      <c r="N29" s="10" t="s">
        <v>210</v>
      </c>
      <c r="O29" s="10">
        <v>600</v>
      </c>
      <c r="P29" s="10"/>
      <c r="Q29" s="10" t="s">
        <v>117</v>
      </c>
      <c r="R29" s="10" t="s">
        <v>211</v>
      </c>
      <c r="S29" s="10">
        <v>1</v>
      </c>
      <c r="T29" s="10" t="s">
        <v>221</v>
      </c>
      <c r="U29" s="10">
        <v>2</v>
      </c>
      <c r="V29" s="10" t="s">
        <v>221</v>
      </c>
      <c r="W29" s="10">
        <v>2</v>
      </c>
      <c r="X29" s="10" t="s">
        <v>181</v>
      </c>
      <c r="Y29" s="10">
        <v>21000</v>
      </c>
      <c r="Z29" s="10">
        <v>5575795</v>
      </c>
      <c r="AA29" s="5" t="s">
        <v>222</v>
      </c>
      <c r="AB29" s="10" t="s">
        <v>206</v>
      </c>
      <c r="AC29" s="4">
        <v>43493</v>
      </c>
      <c r="AD29" s="4">
        <v>43465</v>
      </c>
      <c r="AE29" s="10"/>
    </row>
    <row r="30" spans="1:31" x14ac:dyDescent="0.3">
      <c r="A30" s="10">
        <v>2018</v>
      </c>
      <c r="B30" s="4">
        <v>43282</v>
      </c>
      <c r="C30" s="4">
        <v>43465</v>
      </c>
      <c r="D30" s="6" t="s">
        <v>79</v>
      </c>
      <c r="E30" s="6" t="s">
        <v>84</v>
      </c>
      <c r="F30" s="6" t="s">
        <v>192</v>
      </c>
      <c r="G30" s="4">
        <v>42987</v>
      </c>
      <c r="H30" s="4">
        <v>43362</v>
      </c>
      <c r="I30" s="10" t="s">
        <v>215</v>
      </c>
      <c r="J30" s="10" t="s">
        <v>216</v>
      </c>
      <c r="K30" s="10" t="s">
        <v>217</v>
      </c>
      <c r="L30" s="10" t="s">
        <v>204</v>
      </c>
      <c r="M30" s="10" t="s">
        <v>92</v>
      </c>
      <c r="N30" s="10" t="s">
        <v>210</v>
      </c>
      <c r="O30" s="10">
        <v>600</v>
      </c>
      <c r="P30" s="10"/>
      <c r="Q30" s="10" t="s">
        <v>117</v>
      </c>
      <c r="R30" s="10" t="s">
        <v>211</v>
      </c>
      <c r="S30" s="10">
        <v>1</v>
      </c>
      <c r="T30" s="10" t="s">
        <v>221</v>
      </c>
      <c r="U30" s="10">
        <v>2</v>
      </c>
      <c r="V30" s="10" t="s">
        <v>221</v>
      </c>
      <c r="W30" s="10">
        <v>2</v>
      </c>
      <c r="X30" s="10" t="s">
        <v>181</v>
      </c>
      <c r="Y30" s="10">
        <v>21000</v>
      </c>
      <c r="Z30" s="10">
        <v>5575795</v>
      </c>
      <c r="AA30" s="5" t="s">
        <v>222</v>
      </c>
      <c r="AB30" s="10" t="s">
        <v>206</v>
      </c>
      <c r="AC30" s="4">
        <v>43493</v>
      </c>
      <c r="AD30" s="4">
        <v>43465</v>
      </c>
      <c r="AE30" s="10"/>
    </row>
    <row r="31" spans="1:31" x14ac:dyDescent="0.3">
      <c r="A31" s="10">
        <v>2018</v>
      </c>
      <c r="B31" s="4">
        <v>43282</v>
      </c>
      <c r="C31" s="4">
        <v>43465</v>
      </c>
      <c r="D31" s="6" t="s">
        <v>79</v>
      </c>
      <c r="E31" s="6" t="s">
        <v>84</v>
      </c>
      <c r="F31" s="6" t="s">
        <v>192</v>
      </c>
      <c r="G31" s="4">
        <v>42987</v>
      </c>
      <c r="H31" s="4">
        <v>43362</v>
      </c>
      <c r="I31" s="10" t="s">
        <v>218</v>
      </c>
      <c r="J31" s="10" t="s">
        <v>219</v>
      </c>
      <c r="K31" s="10" t="s">
        <v>220</v>
      </c>
      <c r="L31" s="10" t="s">
        <v>205</v>
      </c>
      <c r="M31" s="10" t="s">
        <v>92</v>
      </c>
      <c r="N31" s="10" t="s">
        <v>210</v>
      </c>
      <c r="O31" s="10">
        <v>600</v>
      </c>
      <c r="P31" s="10"/>
      <c r="Q31" s="10" t="s">
        <v>117</v>
      </c>
      <c r="R31" s="10" t="s">
        <v>211</v>
      </c>
      <c r="S31" s="10">
        <v>1</v>
      </c>
      <c r="T31" s="10" t="s">
        <v>221</v>
      </c>
      <c r="U31" s="10">
        <v>2</v>
      </c>
      <c r="V31" s="10" t="s">
        <v>221</v>
      </c>
      <c r="W31" s="10">
        <v>2</v>
      </c>
      <c r="X31" s="10" t="s">
        <v>181</v>
      </c>
      <c r="Y31" s="10">
        <v>21000</v>
      </c>
      <c r="Z31" s="10">
        <v>5575795</v>
      </c>
      <c r="AA31" s="5" t="s">
        <v>222</v>
      </c>
      <c r="AB31" s="10" t="s">
        <v>206</v>
      </c>
      <c r="AC31" s="4">
        <v>43493</v>
      </c>
      <c r="AD31" s="4">
        <v>43465</v>
      </c>
      <c r="AE31" s="10"/>
    </row>
    <row r="32" spans="1:31" x14ac:dyDescent="0.3">
      <c r="A32" s="12">
        <v>2019</v>
      </c>
      <c r="B32" s="13">
        <v>43466</v>
      </c>
      <c r="C32" s="13">
        <v>43646</v>
      </c>
      <c r="D32" s="14" t="s">
        <v>77</v>
      </c>
      <c r="E32" s="14" t="s">
        <v>84</v>
      </c>
      <c r="F32" s="14" t="s">
        <v>230</v>
      </c>
      <c r="G32" s="13">
        <v>43728</v>
      </c>
      <c r="H32" s="13">
        <v>43555</v>
      </c>
      <c r="I32" s="14" t="s">
        <v>244</v>
      </c>
      <c r="J32" s="14" t="s">
        <v>243</v>
      </c>
      <c r="K32" s="14" t="s">
        <v>242</v>
      </c>
      <c r="L32" s="14" t="s">
        <v>241</v>
      </c>
      <c r="M32" s="14" t="s">
        <v>92</v>
      </c>
      <c r="N32" s="14" t="s">
        <v>225</v>
      </c>
      <c r="O32" s="14">
        <v>600</v>
      </c>
      <c r="P32" s="14"/>
      <c r="Q32" s="14" t="s">
        <v>117</v>
      </c>
      <c r="R32" s="14" t="s">
        <v>224</v>
      </c>
      <c r="S32" s="14">
        <v>2</v>
      </c>
      <c r="T32" s="14" t="s">
        <v>223</v>
      </c>
      <c r="U32" s="14">
        <v>2</v>
      </c>
      <c r="V32" s="14" t="s">
        <v>223</v>
      </c>
      <c r="W32" s="14">
        <v>2</v>
      </c>
      <c r="X32" s="14" t="s">
        <v>181</v>
      </c>
      <c r="Y32" s="14">
        <v>2100</v>
      </c>
      <c r="Z32" s="12">
        <v>5575795</v>
      </c>
      <c r="AA32" s="5" t="s">
        <v>222</v>
      </c>
      <c r="AB32" s="12" t="s">
        <v>206</v>
      </c>
      <c r="AC32" s="13">
        <v>43657</v>
      </c>
      <c r="AD32" s="13">
        <v>43646</v>
      </c>
      <c r="AE32" s="14"/>
    </row>
    <row r="33" spans="1:31" x14ac:dyDescent="0.3">
      <c r="A33" s="12">
        <v>2019</v>
      </c>
      <c r="B33" s="13">
        <v>43466</v>
      </c>
      <c r="C33" s="13">
        <v>43646</v>
      </c>
      <c r="D33" s="14" t="s">
        <v>77</v>
      </c>
      <c r="E33" s="14" t="s">
        <v>84</v>
      </c>
      <c r="F33" s="14" t="s">
        <v>230</v>
      </c>
      <c r="G33" s="13">
        <v>43728</v>
      </c>
      <c r="H33" s="13">
        <v>43555</v>
      </c>
      <c r="I33" s="14" t="s">
        <v>240</v>
      </c>
      <c r="J33" s="14" t="s">
        <v>239</v>
      </c>
      <c r="K33" s="14" t="s">
        <v>238</v>
      </c>
      <c r="L33" s="14" t="s">
        <v>234</v>
      </c>
      <c r="M33" s="14" t="s">
        <v>92</v>
      </c>
      <c r="N33" s="14" t="s">
        <v>225</v>
      </c>
      <c r="O33" s="14">
        <v>600</v>
      </c>
      <c r="P33" s="14"/>
      <c r="Q33" s="14" t="s">
        <v>117</v>
      </c>
      <c r="R33" s="14" t="s">
        <v>224</v>
      </c>
      <c r="S33" s="14">
        <v>2</v>
      </c>
      <c r="T33" s="14" t="s">
        <v>223</v>
      </c>
      <c r="U33" s="14">
        <v>2</v>
      </c>
      <c r="V33" s="14" t="s">
        <v>223</v>
      </c>
      <c r="W33" s="14">
        <v>2</v>
      </c>
      <c r="X33" s="14" t="s">
        <v>181</v>
      </c>
      <c r="Y33" s="14">
        <v>2100</v>
      </c>
      <c r="Z33" s="12">
        <v>5575795</v>
      </c>
      <c r="AA33" s="5" t="s">
        <v>222</v>
      </c>
      <c r="AB33" s="12" t="s">
        <v>206</v>
      </c>
      <c r="AC33" s="13">
        <v>43657</v>
      </c>
      <c r="AD33" s="13">
        <v>43646</v>
      </c>
      <c r="AE33" s="23"/>
    </row>
    <row r="34" spans="1:31" x14ac:dyDescent="0.3">
      <c r="A34" s="12">
        <v>2019</v>
      </c>
      <c r="B34" s="13">
        <v>43466</v>
      </c>
      <c r="C34" s="13">
        <v>43646</v>
      </c>
      <c r="D34" s="14" t="s">
        <v>77</v>
      </c>
      <c r="E34" s="14" t="s">
        <v>84</v>
      </c>
      <c r="F34" s="14" t="s">
        <v>230</v>
      </c>
      <c r="G34" s="13">
        <v>43728</v>
      </c>
      <c r="H34" s="13">
        <v>43555</v>
      </c>
      <c r="I34" s="14" t="s">
        <v>237</v>
      </c>
      <c r="J34" s="14" t="s">
        <v>236</v>
      </c>
      <c r="K34" s="14" t="s">
        <v>235</v>
      </c>
      <c r="L34" s="14" t="s">
        <v>234</v>
      </c>
      <c r="M34" s="14" t="s">
        <v>92</v>
      </c>
      <c r="N34" s="14" t="s">
        <v>225</v>
      </c>
      <c r="O34" s="14">
        <v>600</v>
      </c>
      <c r="P34" s="14"/>
      <c r="Q34" s="14" t="s">
        <v>117</v>
      </c>
      <c r="R34" s="14" t="s">
        <v>224</v>
      </c>
      <c r="S34" s="14">
        <v>2</v>
      </c>
      <c r="T34" s="14" t="s">
        <v>223</v>
      </c>
      <c r="U34" s="14">
        <v>2</v>
      </c>
      <c r="V34" s="14" t="s">
        <v>223</v>
      </c>
      <c r="W34" s="14">
        <v>2</v>
      </c>
      <c r="X34" s="14" t="s">
        <v>181</v>
      </c>
      <c r="Y34" s="14">
        <v>2100</v>
      </c>
      <c r="Z34" s="12">
        <v>5575795</v>
      </c>
      <c r="AA34" s="5" t="s">
        <v>222</v>
      </c>
      <c r="AB34" s="12" t="s">
        <v>206</v>
      </c>
      <c r="AC34" s="13">
        <v>43657</v>
      </c>
      <c r="AD34" s="13">
        <v>43646</v>
      </c>
      <c r="AE34" s="23"/>
    </row>
    <row r="35" spans="1:31" x14ac:dyDescent="0.3">
      <c r="A35" s="12">
        <v>2019</v>
      </c>
      <c r="B35" s="13">
        <v>43466</v>
      </c>
      <c r="C35" s="13">
        <v>43646</v>
      </c>
      <c r="D35" s="14" t="s">
        <v>77</v>
      </c>
      <c r="E35" s="14" t="s">
        <v>84</v>
      </c>
      <c r="F35" s="14" t="s">
        <v>230</v>
      </c>
      <c r="G35" s="13">
        <v>43728</v>
      </c>
      <c r="H35" s="13">
        <v>43555</v>
      </c>
      <c r="I35" s="14" t="s">
        <v>233</v>
      </c>
      <c r="J35" s="14" t="s">
        <v>232</v>
      </c>
      <c r="K35" s="14" t="s">
        <v>231</v>
      </c>
      <c r="L35" s="14" t="s">
        <v>226</v>
      </c>
      <c r="M35" s="14" t="s">
        <v>92</v>
      </c>
      <c r="N35" s="14" t="s">
        <v>225</v>
      </c>
      <c r="O35" s="14">
        <v>600</v>
      </c>
      <c r="P35" s="14"/>
      <c r="Q35" s="14" t="s">
        <v>117</v>
      </c>
      <c r="R35" s="14" t="s">
        <v>224</v>
      </c>
      <c r="S35" s="14">
        <v>2</v>
      </c>
      <c r="T35" s="14" t="s">
        <v>223</v>
      </c>
      <c r="U35" s="14">
        <v>2</v>
      </c>
      <c r="V35" s="14" t="s">
        <v>223</v>
      </c>
      <c r="W35" s="14">
        <v>2</v>
      </c>
      <c r="X35" s="14" t="s">
        <v>181</v>
      </c>
      <c r="Y35" s="14">
        <v>2100</v>
      </c>
      <c r="Z35" s="12">
        <v>5575795</v>
      </c>
      <c r="AA35" s="5" t="s">
        <v>222</v>
      </c>
      <c r="AB35" s="12" t="s">
        <v>206</v>
      </c>
      <c r="AC35" s="13">
        <v>43657</v>
      </c>
      <c r="AD35" s="13">
        <v>43646</v>
      </c>
      <c r="AE35" s="23"/>
    </row>
    <row r="36" spans="1:31" x14ac:dyDescent="0.3">
      <c r="A36" s="12">
        <v>2019</v>
      </c>
      <c r="B36" s="13">
        <v>43466</v>
      </c>
      <c r="C36" s="13">
        <v>43646</v>
      </c>
      <c r="D36" s="14" t="s">
        <v>77</v>
      </c>
      <c r="E36" s="14" t="s">
        <v>84</v>
      </c>
      <c r="F36" s="14" t="s">
        <v>230</v>
      </c>
      <c r="G36" s="13">
        <v>43728</v>
      </c>
      <c r="H36" s="13">
        <v>43555</v>
      </c>
      <c r="I36" s="14" t="s">
        <v>229</v>
      </c>
      <c r="J36" s="14" t="s">
        <v>228</v>
      </c>
      <c r="K36" s="14" t="s">
        <v>227</v>
      </c>
      <c r="L36" s="14" t="s">
        <v>226</v>
      </c>
      <c r="M36" s="14" t="s">
        <v>92</v>
      </c>
      <c r="N36" s="14" t="s">
        <v>225</v>
      </c>
      <c r="O36" s="14">
        <v>600</v>
      </c>
      <c r="P36" s="14"/>
      <c r="Q36" s="14" t="s">
        <v>117</v>
      </c>
      <c r="R36" s="14" t="s">
        <v>224</v>
      </c>
      <c r="S36" s="14">
        <v>2</v>
      </c>
      <c r="T36" s="14" t="s">
        <v>223</v>
      </c>
      <c r="U36" s="14">
        <v>2</v>
      </c>
      <c r="V36" s="14" t="s">
        <v>223</v>
      </c>
      <c r="W36" s="14">
        <v>2</v>
      </c>
      <c r="X36" s="14" t="s">
        <v>181</v>
      </c>
      <c r="Y36" s="14">
        <v>2100</v>
      </c>
      <c r="Z36" s="12">
        <v>5575795</v>
      </c>
      <c r="AA36" s="5" t="s">
        <v>222</v>
      </c>
      <c r="AB36" s="12" t="s">
        <v>206</v>
      </c>
      <c r="AC36" s="13">
        <v>43657</v>
      </c>
      <c r="AD36" s="13">
        <v>43646</v>
      </c>
      <c r="AE36" s="23"/>
    </row>
    <row r="37" spans="1:31" x14ac:dyDescent="0.3">
      <c r="A37" s="12">
        <v>2019</v>
      </c>
      <c r="B37" s="13">
        <v>43466</v>
      </c>
      <c r="C37" s="13">
        <v>43646</v>
      </c>
      <c r="D37" s="14" t="s">
        <v>81</v>
      </c>
      <c r="E37" s="14" t="s">
        <v>83</v>
      </c>
      <c r="F37" s="14" t="s">
        <v>230</v>
      </c>
      <c r="G37" s="13">
        <v>43728</v>
      </c>
      <c r="H37" s="13">
        <v>43555</v>
      </c>
      <c r="I37" s="14" t="s">
        <v>244</v>
      </c>
      <c r="J37" s="14" t="s">
        <v>243</v>
      </c>
      <c r="K37" s="14" t="s">
        <v>242</v>
      </c>
      <c r="L37" s="14" t="s">
        <v>241</v>
      </c>
      <c r="M37" s="14" t="s">
        <v>92</v>
      </c>
      <c r="N37" s="14" t="s">
        <v>225</v>
      </c>
      <c r="O37" s="14">
        <v>600</v>
      </c>
      <c r="P37" s="14"/>
      <c r="Q37" s="14" t="s">
        <v>117</v>
      </c>
      <c r="R37" s="14" t="s">
        <v>224</v>
      </c>
      <c r="S37" s="14">
        <v>2</v>
      </c>
      <c r="T37" s="14" t="s">
        <v>223</v>
      </c>
      <c r="U37" s="14">
        <v>2</v>
      </c>
      <c r="V37" s="14" t="s">
        <v>223</v>
      </c>
      <c r="W37" s="14">
        <v>2</v>
      </c>
      <c r="X37" s="14" t="s">
        <v>181</v>
      </c>
      <c r="Y37" s="14">
        <v>2100</v>
      </c>
      <c r="Z37" s="12">
        <v>5575795</v>
      </c>
      <c r="AA37" s="5" t="s">
        <v>222</v>
      </c>
      <c r="AB37" s="12" t="s">
        <v>206</v>
      </c>
      <c r="AC37" s="13">
        <v>43657</v>
      </c>
      <c r="AD37" s="13">
        <v>43646</v>
      </c>
      <c r="AE37" s="23"/>
    </row>
    <row r="38" spans="1:31" x14ac:dyDescent="0.3">
      <c r="A38" s="12">
        <v>2019</v>
      </c>
      <c r="B38" s="13">
        <v>43466</v>
      </c>
      <c r="C38" s="13">
        <v>43646</v>
      </c>
      <c r="D38" s="14" t="s">
        <v>81</v>
      </c>
      <c r="E38" s="14" t="s">
        <v>83</v>
      </c>
      <c r="F38" s="14" t="s">
        <v>230</v>
      </c>
      <c r="G38" s="13">
        <v>43728</v>
      </c>
      <c r="H38" s="13">
        <v>43555</v>
      </c>
      <c r="I38" s="14" t="s">
        <v>240</v>
      </c>
      <c r="J38" s="14" t="s">
        <v>239</v>
      </c>
      <c r="K38" s="14" t="s">
        <v>238</v>
      </c>
      <c r="L38" s="14" t="s">
        <v>234</v>
      </c>
      <c r="M38" s="14" t="s">
        <v>92</v>
      </c>
      <c r="N38" s="14" t="s">
        <v>225</v>
      </c>
      <c r="O38" s="14">
        <v>600</v>
      </c>
      <c r="P38" s="14"/>
      <c r="Q38" s="14" t="s">
        <v>117</v>
      </c>
      <c r="R38" s="14" t="s">
        <v>224</v>
      </c>
      <c r="S38" s="14">
        <v>2</v>
      </c>
      <c r="T38" s="14" t="s">
        <v>223</v>
      </c>
      <c r="U38" s="14">
        <v>2</v>
      </c>
      <c r="V38" s="14" t="s">
        <v>223</v>
      </c>
      <c r="W38" s="14">
        <v>2</v>
      </c>
      <c r="X38" s="14" t="s">
        <v>181</v>
      </c>
      <c r="Y38" s="14">
        <v>2100</v>
      </c>
      <c r="Z38" s="12">
        <v>5575795</v>
      </c>
      <c r="AA38" s="5" t="s">
        <v>222</v>
      </c>
      <c r="AB38" s="12" t="s">
        <v>206</v>
      </c>
      <c r="AC38" s="13">
        <v>43657</v>
      </c>
      <c r="AD38" s="13">
        <v>43646</v>
      </c>
      <c r="AE38" s="23"/>
    </row>
    <row r="39" spans="1:31" x14ac:dyDescent="0.3">
      <c r="A39" s="12">
        <v>2019</v>
      </c>
      <c r="B39" s="13">
        <v>43466</v>
      </c>
      <c r="C39" s="13">
        <v>43646</v>
      </c>
      <c r="D39" s="14" t="s">
        <v>81</v>
      </c>
      <c r="E39" s="14" t="s">
        <v>83</v>
      </c>
      <c r="F39" s="14" t="s">
        <v>230</v>
      </c>
      <c r="G39" s="13">
        <v>43728</v>
      </c>
      <c r="H39" s="13">
        <v>43555</v>
      </c>
      <c r="I39" s="14" t="s">
        <v>237</v>
      </c>
      <c r="J39" s="14" t="s">
        <v>236</v>
      </c>
      <c r="K39" s="14" t="s">
        <v>235</v>
      </c>
      <c r="L39" s="14" t="s">
        <v>234</v>
      </c>
      <c r="M39" s="14" t="s">
        <v>92</v>
      </c>
      <c r="N39" s="14" t="s">
        <v>225</v>
      </c>
      <c r="O39" s="14">
        <v>600</v>
      </c>
      <c r="P39" s="14"/>
      <c r="Q39" s="14" t="s">
        <v>117</v>
      </c>
      <c r="R39" s="14" t="s">
        <v>224</v>
      </c>
      <c r="S39" s="14">
        <v>2</v>
      </c>
      <c r="T39" s="14" t="s">
        <v>223</v>
      </c>
      <c r="U39" s="14">
        <v>2</v>
      </c>
      <c r="V39" s="14" t="s">
        <v>223</v>
      </c>
      <c r="W39" s="14">
        <v>2</v>
      </c>
      <c r="X39" s="14" t="s">
        <v>181</v>
      </c>
      <c r="Y39" s="14">
        <v>2100</v>
      </c>
      <c r="Z39" s="12">
        <v>5575795</v>
      </c>
      <c r="AA39" s="5" t="s">
        <v>222</v>
      </c>
      <c r="AB39" s="12" t="s">
        <v>206</v>
      </c>
      <c r="AC39" s="13">
        <v>43657</v>
      </c>
      <c r="AD39" s="13">
        <v>43646</v>
      </c>
      <c r="AE39" s="23"/>
    </row>
    <row r="40" spans="1:31" x14ac:dyDescent="0.3">
      <c r="A40" s="12">
        <v>2019</v>
      </c>
      <c r="B40" s="13">
        <v>43466</v>
      </c>
      <c r="C40" s="13">
        <v>43646</v>
      </c>
      <c r="D40" s="14" t="s">
        <v>81</v>
      </c>
      <c r="E40" s="14" t="s">
        <v>83</v>
      </c>
      <c r="F40" s="14" t="s">
        <v>230</v>
      </c>
      <c r="G40" s="13">
        <v>43728</v>
      </c>
      <c r="H40" s="13">
        <v>43555</v>
      </c>
      <c r="I40" s="14" t="s">
        <v>233</v>
      </c>
      <c r="J40" s="14" t="s">
        <v>232</v>
      </c>
      <c r="K40" s="14" t="s">
        <v>231</v>
      </c>
      <c r="L40" s="14" t="s">
        <v>226</v>
      </c>
      <c r="M40" s="14" t="s">
        <v>92</v>
      </c>
      <c r="N40" s="14" t="s">
        <v>225</v>
      </c>
      <c r="O40" s="14">
        <v>600</v>
      </c>
      <c r="P40" s="14"/>
      <c r="Q40" s="14" t="s">
        <v>117</v>
      </c>
      <c r="R40" s="14" t="s">
        <v>224</v>
      </c>
      <c r="S40" s="14">
        <v>2</v>
      </c>
      <c r="T40" s="14" t="s">
        <v>223</v>
      </c>
      <c r="U40" s="14">
        <v>2</v>
      </c>
      <c r="V40" s="14" t="s">
        <v>223</v>
      </c>
      <c r="W40" s="14">
        <v>2</v>
      </c>
      <c r="X40" s="14" t="s">
        <v>181</v>
      </c>
      <c r="Y40" s="14">
        <v>2100</v>
      </c>
      <c r="Z40" s="12">
        <v>5575795</v>
      </c>
      <c r="AA40" s="5" t="s">
        <v>222</v>
      </c>
      <c r="AB40" s="12" t="s">
        <v>206</v>
      </c>
      <c r="AC40" s="13">
        <v>43657</v>
      </c>
      <c r="AD40" s="13">
        <v>43646</v>
      </c>
      <c r="AE40" s="23"/>
    </row>
    <row r="41" spans="1:31" x14ac:dyDescent="0.3">
      <c r="A41" s="12">
        <v>2019</v>
      </c>
      <c r="B41" s="13">
        <v>43466</v>
      </c>
      <c r="C41" s="13">
        <v>43646</v>
      </c>
      <c r="D41" s="14" t="s">
        <v>81</v>
      </c>
      <c r="E41" s="14" t="s">
        <v>83</v>
      </c>
      <c r="F41" s="14" t="s">
        <v>230</v>
      </c>
      <c r="G41" s="13">
        <v>43728</v>
      </c>
      <c r="H41" s="13">
        <v>43555</v>
      </c>
      <c r="I41" s="14" t="s">
        <v>229</v>
      </c>
      <c r="J41" s="14" t="s">
        <v>228</v>
      </c>
      <c r="K41" s="14" t="s">
        <v>227</v>
      </c>
      <c r="L41" s="14" t="s">
        <v>226</v>
      </c>
      <c r="M41" s="14" t="s">
        <v>92</v>
      </c>
      <c r="N41" s="14" t="s">
        <v>225</v>
      </c>
      <c r="O41" s="14">
        <v>600</v>
      </c>
      <c r="P41" s="14"/>
      <c r="Q41" s="14" t="s">
        <v>117</v>
      </c>
      <c r="R41" s="14" t="s">
        <v>224</v>
      </c>
      <c r="S41" s="14">
        <v>2</v>
      </c>
      <c r="T41" s="14" t="s">
        <v>223</v>
      </c>
      <c r="U41" s="14">
        <v>2</v>
      </c>
      <c r="V41" s="14" t="s">
        <v>223</v>
      </c>
      <c r="W41" s="14">
        <v>2</v>
      </c>
      <c r="X41" s="14" t="s">
        <v>181</v>
      </c>
      <c r="Y41" s="14">
        <v>2100</v>
      </c>
      <c r="Z41" s="12">
        <v>5575795</v>
      </c>
      <c r="AA41" s="5" t="s">
        <v>222</v>
      </c>
      <c r="AB41" s="12" t="s">
        <v>206</v>
      </c>
      <c r="AC41" s="13">
        <v>43657</v>
      </c>
      <c r="AD41" s="13">
        <v>43646</v>
      </c>
      <c r="AE41" s="23"/>
    </row>
    <row r="42" spans="1:31" x14ac:dyDescent="0.3">
      <c r="A42" s="12">
        <v>2019</v>
      </c>
      <c r="B42" s="13">
        <v>43466</v>
      </c>
      <c r="C42" s="13">
        <v>43646</v>
      </c>
      <c r="D42" s="14" t="s">
        <v>79</v>
      </c>
      <c r="E42" s="14" t="s">
        <v>83</v>
      </c>
      <c r="F42" s="14" t="s">
        <v>230</v>
      </c>
      <c r="G42" s="13">
        <v>43728</v>
      </c>
      <c r="H42" s="13">
        <v>43555</v>
      </c>
      <c r="I42" s="14" t="s">
        <v>244</v>
      </c>
      <c r="J42" s="14" t="s">
        <v>243</v>
      </c>
      <c r="K42" s="14" t="s">
        <v>242</v>
      </c>
      <c r="L42" s="14" t="s">
        <v>241</v>
      </c>
      <c r="M42" s="14" t="s">
        <v>92</v>
      </c>
      <c r="N42" s="14" t="s">
        <v>225</v>
      </c>
      <c r="O42" s="14">
        <v>600</v>
      </c>
      <c r="P42" s="14"/>
      <c r="Q42" s="14" t="s">
        <v>117</v>
      </c>
      <c r="R42" s="14" t="s">
        <v>224</v>
      </c>
      <c r="S42" s="14">
        <v>2</v>
      </c>
      <c r="T42" s="14" t="s">
        <v>223</v>
      </c>
      <c r="U42" s="14">
        <v>2</v>
      </c>
      <c r="V42" s="14" t="s">
        <v>223</v>
      </c>
      <c r="W42" s="14">
        <v>2</v>
      </c>
      <c r="X42" s="14" t="s">
        <v>181</v>
      </c>
      <c r="Y42" s="14">
        <v>2100</v>
      </c>
      <c r="Z42" s="12">
        <v>5575795</v>
      </c>
      <c r="AA42" s="5" t="s">
        <v>222</v>
      </c>
      <c r="AB42" s="12" t="s">
        <v>206</v>
      </c>
      <c r="AC42" s="13">
        <v>43657</v>
      </c>
      <c r="AD42" s="13">
        <v>43646</v>
      </c>
      <c r="AE42" s="23"/>
    </row>
    <row r="43" spans="1:31" x14ac:dyDescent="0.3">
      <c r="A43" s="12">
        <v>2019</v>
      </c>
      <c r="B43" s="13">
        <v>43466</v>
      </c>
      <c r="C43" s="13">
        <v>43646</v>
      </c>
      <c r="D43" s="14" t="s">
        <v>79</v>
      </c>
      <c r="E43" s="14" t="s">
        <v>83</v>
      </c>
      <c r="F43" s="14" t="s">
        <v>230</v>
      </c>
      <c r="G43" s="13">
        <v>43728</v>
      </c>
      <c r="H43" s="13">
        <v>43555</v>
      </c>
      <c r="I43" s="14" t="s">
        <v>240</v>
      </c>
      <c r="J43" s="14" t="s">
        <v>239</v>
      </c>
      <c r="K43" s="14" t="s">
        <v>238</v>
      </c>
      <c r="L43" s="14" t="s">
        <v>234</v>
      </c>
      <c r="M43" s="14" t="s">
        <v>92</v>
      </c>
      <c r="N43" s="14" t="s">
        <v>225</v>
      </c>
      <c r="O43" s="14">
        <v>600</v>
      </c>
      <c r="P43" s="14"/>
      <c r="Q43" s="14" t="s">
        <v>117</v>
      </c>
      <c r="R43" s="14" t="s">
        <v>224</v>
      </c>
      <c r="S43" s="14">
        <v>2</v>
      </c>
      <c r="T43" s="14" t="s">
        <v>223</v>
      </c>
      <c r="U43" s="14">
        <v>2</v>
      </c>
      <c r="V43" s="14" t="s">
        <v>223</v>
      </c>
      <c r="W43" s="14">
        <v>2</v>
      </c>
      <c r="X43" s="14" t="s">
        <v>181</v>
      </c>
      <c r="Y43" s="14">
        <v>2100</v>
      </c>
      <c r="Z43" s="12">
        <v>5575795</v>
      </c>
      <c r="AA43" s="5" t="s">
        <v>222</v>
      </c>
      <c r="AB43" s="12" t="s">
        <v>206</v>
      </c>
      <c r="AC43" s="13">
        <v>43657</v>
      </c>
      <c r="AD43" s="13">
        <v>43646</v>
      </c>
      <c r="AE43" s="23"/>
    </row>
    <row r="44" spans="1:31" x14ac:dyDescent="0.3">
      <c r="A44" s="12">
        <v>2019</v>
      </c>
      <c r="B44" s="13">
        <v>43466</v>
      </c>
      <c r="C44" s="13">
        <v>43646</v>
      </c>
      <c r="D44" s="14" t="s">
        <v>79</v>
      </c>
      <c r="E44" s="14" t="s">
        <v>83</v>
      </c>
      <c r="F44" s="14" t="s">
        <v>230</v>
      </c>
      <c r="G44" s="13">
        <v>43728</v>
      </c>
      <c r="H44" s="13">
        <v>43555</v>
      </c>
      <c r="I44" s="14" t="s">
        <v>237</v>
      </c>
      <c r="J44" s="14" t="s">
        <v>236</v>
      </c>
      <c r="K44" s="14" t="s">
        <v>235</v>
      </c>
      <c r="L44" s="14" t="s">
        <v>234</v>
      </c>
      <c r="M44" s="14" t="s">
        <v>92</v>
      </c>
      <c r="N44" s="14" t="s">
        <v>225</v>
      </c>
      <c r="O44" s="14">
        <v>600</v>
      </c>
      <c r="P44" s="14"/>
      <c r="Q44" s="14" t="s">
        <v>117</v>
      </c>
      <c r="R44" s="14" t="s">
        <v>224</v>
      </c>
      <c r="S44" s="14">
        <v>2</v>
      </c>
      <c r="T44" s="14" t="s">
        <v>223</v>
      </c>
      <c r="U44" s="14">
        <v>2</v>
      </c>
      <c r="V44" s="14" t="s">
        <v>223</v>
      </c>
      <c r="W44" s="14">
        <v>2</v>
      </c>
      <c r="X44" s="14" t="s">
        <v>181</v>
      </c>
      <c r="Y44" s="14">
        <v>2100</v>
      </c>
      <c r="Z44" s="12">
        <v>5575795</v>
      </c>
      <c r="AA44" s="5" t="s">
        <v>222</v>
      </c>
      <c r="AB44" s="12" t="s">
        <v>206</v>
      </c>
      <c r="AC44" s="13">
        <v>43657</v>
      </c>
      <c r="AD44" s="13">
        <v>43646</v>
      </c>
      <c r="AE44" s="23"/>
    </row>
    <row r="45" spans="1:31" x14ac:dyDescent="0.3">
      <c r="A45" s="12">
        <v>2019</v>
      </c>
      <c r="B45" s="13">
        <v>43466</v>
      </c>
      <c r="C45" s="13">
        <v>43646</v>
      </c>
      <c r="D45" s="14" t="s">
        <v>79</v>
      </c>
      <c r="E45" s="14" t="s">
        <v>83</v>
      </c>
      <c r="F45" s="14" t="s">
        <v>230</v>
      </c>
      <c r="G45" s="13">
        <v>43728</v>
      </c>
      <c r="H45" s="13">
        <v>43555</v>
      </c>
      <c r="I45" s="14" t="s">
        <v>233</v>
      </c>
      <c r="J45" s="14" t="s">
        <v>232</v>
      </c>
      <c r="K45" s="14" t="s">
        <v>231</v>
      </c>
      <c r="L45" s="14" t="s">
        <v>226</v>
      </c>
      <c r="M45" s="14" t="s">
        <v>92</v>
      </c>
      <c r="N45" s="14" t="s">
        <v>225</v>
      </c>
      <c r="O45" s="14">
        <v>600</v>
      </c>
      <c r="P45" s="14"/>
      <c r="Q45" s="14" t="s">
        <v>117</v>
      </c>
      <c r="R45" s="14" t="s">
        <v>224</v>
      </c>
      <c r="S45" s="14">
        <v>2</v>
      </c>
      <c r="T45" s="14" t="s">
        <v>223</v>
      </c>
      <c r="U45" s="14">
        <v>2</v>
      </c>
      <c r="V45" s="14" t="s">
        <v>223</v>
      </c>
      <c r="W45" s="14">
        <v>2</v>
      </c>
      <c r="X45" s="14" t="s">
        <v>181</v>
      </c>
      <c r="Y45" s="14">
        <v>2100</v>
      </c>
      <c r="Z45" s="12">
        <v>5575795</v>
      </c>
      <c r="AA45" s="5" t="s">
        <v>222</v>
      </c>
      <c r="AB45" s="12" t="s">
        <v>206</v>
      </c>
      <c r="AC45" s="13">
        <v>43657</v>
      </c>
      <c r="AD45" s="13">
        <v>43646</v>
      </c>
      <c r="AE45" s="23"/>
    </row>
    <row r="46" spans="1:31" x14ac:dyDescent="0.3">
      <c r="A46" s="12">
        <v>2019</v>
      </c>
      <c r="B46" s="13">
        <v>43466</v>
      </c>
      <c r="C46" s="13">
        <v>43646</v>
      </c>
      <c r="D46" s="14" t="s">
        <v>79</v>
      </c>
      <c r="E46" s="14" t="s">
        <v>83</v>
      </c>
      <c r="F46" s="14" t="s">
        <v>230</v>
      </c>
      <c r="G46" s="13">
        <v>43728</v>
      </c>
      <c r="H46" s="13">
        <v>43555</v>
      </c>
      <c r="I46" s="14" t="s">
        <v>229</v>
      </c>
      <c r="J46" s="14" t="s">
        <v>228</v>
      </c>
      <c r="K46" s="14" t="s">
        <v>227</v>
      </c>
      <c r="L46" s="14" t="s">
        <v>226</v>
      </c>
      <c r="M46" s="14" t="s">
        <v>92</v>
      </c>
      <c r="N46" s="14" t="s">
        <v>225</v>
      </c>
      <c r="O46" s="14">
        <v>600</v>
      </c>
      <c r="P46" s="14"/>
      <c r="Q46" s="14" t="s">
        <v>117</v>
      </c>
      <c r="R46" s="14" t="s">
        <v>224</v>
      </c>
      <c r="S46" s="14">
        <v>2</v>
      </c>
      <c r="T46" s="14" t="s">
        <v>223</v>
      </c>
      <c r="U46" s="14">
        <v>2</v>
      </c>
      <c r="V46" s="14" t="s">
        <v>223</v>
      </c>
      <c r="W46" s="14">
        <v>2</v>
      </c>
      <c r="X46" s="14" t="s">
        <v>181</v>
      </c>
      <c r="Y46" s="14">
        <v>2100</v>
      </c>
      <c r="Z46" s="12">
        <v>5575795</v>
      </c>
      <c r="AA46" s="5" t="s">
        <v>222</v>
      </c>
      <c r="AB46" s="12" t="s">
        <v>206</v>
      </c>
      <c r="AC46" s="13">
        <v>43657</v>
      </c>
      <c r="AD46" s="13">
        <v>43646</v>
      </c>
      <c r="AE46" s="2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4" xr:uid="{00000000-0002-0000-0000-000000000000}">
      <formula1>Hidden_13</formula1>
    </dataValidation>
    <dataValidation type="list" allowBlank="1" showErrorMessage="1" sqref="E8:E204" xr:uid="{00000000-0002-0000-0000-000001000000}">
      <formula1>Hidden_24</formula1>
    </dataValidation>
    <dataValidation type="list" allowBlank="1" showErrorMessage="1" sqref="M8:M204" xr:uid="{00000000-0002-0000-0000-000002000000}">
      <formula1>Hidden_312</formula1>
    </dataValidation>
    <dataValidation type="list" allowBlank="1" showErrorMessage="1" sqref="Q8:Q204" xr:uid="{00000000-0002-0000-0000-000003000000}">
      <formula1>Hidden_416</formula1>
    </dataValidation>
    <dataValidation type="list" allowBlank="1" showErrorMessage="1" sqref="X8:X204" xr:uid="{00000000-0002-0000-0000-000004000000}">
      <formula1>Hidden_523</formula1>
    </dataValidation>
  </dataValidations>
  <hyperlinks>
    <hyperlink ref="AA8" r:id="rId1" xr:uid="{023226BE-A905-46B5-A70E-7A43C3D78BE7}"/>
    <hyperlink ref="AA9" r:id="rId2" xr:uid="{7F3A3E08-A2F6-4871-8171-131A584D789A}"/>
    <hyperlink ref="AA10" r:id="rId3" xr:uid="{D841F48F-BD47-44B1-8AE1-C41A7D10B607}"/>
    <hyperlink ref="AA11" r:id="rId4" xr:uid="{37B2A26B-7155-47A0-9355-A7CFD2D9A614}"/>
    <hyperlink ref="AA12" r:id="rId5" xr:uid="{8809F3A6-69B4-4933-8F9D-FFF541AD45D4}"/>
    <hyperlink ref="AA13" r:id="rId6" xr:uid="{ED52DE25-D014-43D0-9D2B-EC2D68BE43A1}"/>
    <hyperlink ref="AA14" r:id="rId7" xr:uid="{1B67A621-8840-4094-97D0-18F5D469D4A5}"/>
    <hyperlink ref="AA15" r:id="rId8" xr:uid="{4818AF9D-EE76-447B-92CF-71DB44C7A573}"/>
    <hyperlink ref="AA16" r:id="rId9" xr:uid="{B46E12B2-9BB5-4D1D-8093-967426148561}"/>
    <hyperlink ref="AA17" r:id="rId10" xr:uid="{20324B49-443F-472F-AE3E-D668881BA120}"/>
    <hyperlink ref="AA18" r:id="rId11" xr:uid="{8581F6FF-2CF4-4A7D-996C-B495E5BAD0BF}"/>
    <hyperlink ref="AA19" r:id="rId12" xr:uid="{3549D434-A929-4442-87D7-8FE40243CBF6}"/>
    <hyperlink ref="AA20" r:id="rId13" xr:uid="{93F2E32B-49C5-42E5-937B-D12632621AE4}"/>
    <hyperlink ref="AA21" r:id="rId14" xr:uid="{8220C982-49F4-4BA8-8803-C00B2BD361A0}"/>
    <hyperlink ref="AA22" r:id="rId15" xr:uid="{A842CEE3-765D-4C6B-9779-A7CB5A84C46F}"/>
    <hyperlink ref="AA23" r:id="rId16" xr:uid="{22DC5600-FFB9-4198-8D3C-C5008DB3395C}"/>
    <hyperlink ref="AA24" r:id="rId17" xr:uid="{1FFEB652-1038-4869-BCDE-C1122F24624F}"/>
    <hyperlink ref="AA25" r:id="rId18" xr:uid="{A5B3C039-18AE-4E0B-98C3-F15AF1E24A7B}"/>
    <hyperlink ref="AA26" r:id="rId19" xr:uid="{DC537D22-383D-4CF7-ACD8-5D9A8C6030ED}"/>
    <hyperlink ref="AA27" r:id="rId20" xr:uid="{9EED0CA6-0675-4811-BF97-DF66C1C9F397}"/>
    <hyperlink ref="AA28" r:id="rId21" xr:uid="{4F0BD13F-DC40-476C-9D8B-B8470331969D}"/>
    <hyperlink ref="AA29" r:id="rId22" xr:uid="{D6F3B20D-8358-4DB6-975D-552F20E7E36A}"/>
    <hyperlink ref="AA30" r:id="rId23" xr:uid="{50A2F506-905F-4D9D-B6B2-9BF5FA31084F}"/>
    <hyperlink ref="AA31" r:id="rId24" xr:uid="{02D08A46-D6CE-4720-AECC-BE9A42CD0A02}"/>
    <hyperlink ref="AA32" r:id="rId25" xr:uid="{5FDCAF8F-9AC7-4935-A3A8-5FB88264F275}"/>
    <hyperlink ref="AA33" r:id="rId26" xr:uid="{50F0DD34-1AF8-4C6E-A662-C05504670B14}"/>
    <hyperlink ref="AA34" r:id="rId27" xr:uid="{CA6D604F-32FA-4957-9328-F14B0A9ABB95}"/>
    <hyperlink ref="AA35" r:id="rId28" xr:uid="{A40953EE-C3DC-412B-8FFA-A378F9145D0A}"/>
    <hyperlink ref="AA36" r:id="rId29" xr:uid="{7A79BE93-A05B-4BA8-8C96-E48D93EE9A7E}"/>
    <hyperlink ref="AA37" r:id="rId30" xr:uid="{C863C394-AFBB-4FD2-A3C8-9B1B0F0234B1}"/>
    <hyperlink ref="AA38" r:id="rId31" xr:uid="{811AA30D-2A05-4E54-A134-92C5E4F2D5D0}"/>
    <hyperlink ref="AA39" r:id="rId32" xr:uid="{B4214720-C3FA-4A3C-8394-45E4C313449A}"/>
    <hyperlink ref="AA40" r:id="rId33" xr:uid="{AE661EBA-DB15-48DD-834E-473B8C9FD3BA}"/>
    <hyperlink ref="AA41" r:id="rId34" xr:uid="{C337F820-B286-49E0-9174-06DDE434A253}"/>
    <hyperlink ref="AA42" r:id="rId35" xr:uid="{C43A7E20-71F6-4A0F-A815-EF43155B3557}"/>
    <hyperlink ref="AA43" r:id="rId36" xr:uid="{544CCCBF-FCA1-427D-8C16-CB61331B9B5C}"/>
    <hyperlink ref="AA44" r:id="rId37" xr:uid="{A78140DE-72B3-4FC1-9162-D9748648DAEA}"/>
    <hyperlink ref="AA45" r:id="rId38" xr:uid="{372076E0-81D9-4BAC-AC4A-B5EE2412CA52}"/>
    <hyperlink ref="AA46" r:id="rId39" xr:uid="{88A28264-41BD-499D-AAA4-FC56A795662C}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2018-07-04T16:34:28Z</dcterms:created>
  <dcterms:modified xsi:type="dcterms:W3CDTF">2019-07-11T19:11:18Z</dcterms:modified>
</cp:coreProperties>
</file>