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CAPTURISTA\Desktop\PORTAL PAN\10. 84 4T\Nueva carpeta\"/>
    </mc:Choice>
  </mc:AlternateContent>
  <xr:revisionPtr revIDLastSave="0" documentId="13_ncr:1_{CB7E98E9-9E47-421F-9896-781D6C38DA4B}" xr6:coauthVersionLast="40" xr6:coauthVersionMax="40" xr10:uidLastSave="{00000000-0000-0000-0000-000000000000}"/>
  <bookViews>
    <workbookView xWindow="0" yWindow="0" windowWidth="15360" windowHeight="628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<sst xmlns="http://schemas.openxmlformats.org/spreadsheetml/2006/main" count="251" uniqueCount="187">
  <si>
    <t>45989</t>
  </si>
  <si>
    <t>TÍTULO</t>
  </si>
  <si>
    <t>NOMBRE CORTO</t>
  </si>
  <si>
    <t>DESCRIPCIÓN</t>
  </si>
  <si>
    <t>Convocatorias para elección de dirigentes y candidatos</t>
  </si>
  <si>
    <t>LTAIPEBC-84-F-XXI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</si>
  <si>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</si>
  <si>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</si>
  <si>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</si>
  <si>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</si>
  <si>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</si>
  <si>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</si>
  <si>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</si>
  <si>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</si>
  <si>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383114</t>
  </si>
  <si>
    <t>383096</t>
  </si>
  <si>
    <t>383097</t>
  </si>
  <si>
    <t>383122</t>
  </si>
  <si>
    <t>383098</t>
  </si>
  <si>
    <t>383113</t>
  </si>
  <si>
    <t>383121</t>
  </si>
  <si>
    <t>383115</t>
  </si>
  <si>
    <t>383107</t>
  </si>
  <si>
    <t>383100</t>
  </si>
  <si>
    <t>383105</t>
  </si>
  <si>
    <t>383116</t>
  </si>
  <si>
    <t>383108</t>
  </si>
  <si>
    <t>383104</t>
  </si>
  <si>
    <t>383109</t>
  </si>
  <si>
    <t>383110</t>
  </si>
  <si>
    <t>383111</t>
  </si>
  <si>
    <t>383101</t>
  </si>
  <si>
    <t>383112</t>
  </si>
  <si>
    <t>383106</t>
  </si>
  <si>
    <t>383099</t>
  </si>
  <si>
    <t>383117</t>
  </si>
  <si>
    <t>383120</t>
  </si>
  <si>
    <t>383118</t>
  </si>
  <si>
    <t>383119</t>
  </si>
  <si>
    <t>383102</t>
  </si>
  <si>
    <t>383103</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</si>
  <si>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</si>
  <si>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</si>
  <si>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</si>
  <si>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</si>
  <si>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</si>
  <si>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</si>
  <si>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</si>
  <si>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</si>
  <si>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</si>
  <si>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</si>
  <si>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</si>
  <si>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</si>
  <si>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</si>
  <si>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</si>
  <si>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</si>
  <si>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</si>
  <si>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</si>
  <si>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</si>
  <si>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</si>
  <si>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</si>
  <si>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</si>
  <si>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</si>
  <si>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</si>
  <si>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</si>
  <si>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</si>
  <si>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</si>
  <si>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</si>
  <si>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</si>
  <si>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</si>
  <si>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</si>
  <si>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</si>
  <si>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</si>
  <si>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</si>
  <si>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</si>
  <si>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</si>
  <si>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</si>
  <si>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</si>
  <si>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</si>
  <si>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</si>
  <si>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</si>
  <si>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</si>
  <si>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</si>
  <si>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</si>
  <si>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</si>
  <si>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</si>
  <si>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</si>
  <si>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</si>
  <si>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</si>
  <si>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</si>
  <si>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</si>
  <si>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</si>
  <si>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</si>
  <si>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</si>
  <si>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</si>
  <si>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</si>
  <si>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</si>
  <si>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</si>
  <si>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</si>
  <si>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</si>
  <si>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</si>
  <si>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</si>
  <si>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</si>
  <si>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</si>
  <si>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</si>
  <si>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</si>
  <si>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</si>
  <si>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</si>
  <si>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</si>
  <si>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</si>
  <si>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</si>
  <si>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</si>
  <si>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</si>
  <si>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</si>
  <si>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</si>
  <si>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</si>
  <si>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</si>
  <si>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</si>
  <si>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</si>
  <si>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</si>
  <si>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</si>
  <si>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</si>
  <si>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</si>
  <si>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</si>
  <si>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</si>
  <si>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</si>
  <si>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</si>
  <si>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</si>
  <si>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</si>
  <si>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</si>
  <si>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</si>
  <si>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</si>
  <si>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</si>
  <si>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</si>
  <si>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</si>
  <si>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</si>
  <si>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</si>
  <si>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</si>
  <si>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</si>
  <si>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</si>
  <si>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</si>
  <si>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</si>
  <si>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</si>
  <si>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</si>
  <si>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</si>
  <si>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</si>
  <si>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</si>
  <si>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</si>
  <si>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</si>
  <si>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</si>
  <si>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</si>
  <si>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</si>
  <si>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</si>
  <si>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</si>
  <si>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</si>
  <si>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</si>
  <si>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</si>
  <si>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</si>
  <si>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</si>
  <si>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</si>
  <si>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</si>
  <si>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</si>
  <si>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</si>
  <si>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</si>
  <si>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</si>
  <si>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</si>
  <si>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</si>
  <si>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</si>
  <si>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Calafia</t>
  </si>
  <si>
    <t xml:space="preserve">Centro Civico </t>
  </si>
  <si>
    <t>Mexicali</t>
  </si>
  <si>
    <t>9:00 A.M</t>
  </si>
  <si>
    <t xml:space="preserve">I. El cumplimiento de los requisitos de elegibilidad contemplados en la Constitución Política de los Estados Unidos Mexicanos. II. Tratándose de militantes, no podrán participar quienes se encuentren suspendidos o inhabilitados de sus derechos partidistas, en términos de lo dispuesto por el numeral 128 de los Estatutos Generales del Partido Acción Nacional. III. El expediente de registro y documentación entregada en tiempo y forma ante la Comisión Auxiliar Electoral del Estado, o bien, ante la Comisión Organizadora Electoral con sede en el Comité Ejecutivo Nacional del Partido Acción Nacional. V. La Comisión Permanente Nacional, en la designación de candidaturas, valorará el cumplimiento de los criterios de paridad de género establecidos en la legislación electoral. </t>
  </si>
  <si>
    <t>http://panbc.com.mx/wp-content/uploads/2018/01/ConvocatoriaInvitacionSenadores.pdf</t>
  </si>
  <si>
    <t xml:space="preserve">SECRETARIA GENERAL </t>
  </si>
  <si>
    <t>http://panbc.com.mx/wp-content/uploads/2018/01/Invitaciondiputadosmayoriarelativabc.pdf</t>
  </si>
  <si>
    <t>SENADORES</t>
  </si>
  <si>
    <t xml:space="preserve">BAJA CALIFORNIA </t>
  </si>
  <si>
    <t>DIPUTADOS FEDERALES</t>
  </si>
  <si>
    <t xml:space="preserve">DURANTE ESTE PERIODO EL COMITÉ ESTATAL DEL PARTIDO ACCIÓN NACIONAL NO EMITO CONVOCATORIAS PARA NINGUN CARGO, POR LO QUE NO HAY INFORMACIÓN QUE MOSTRAR PARA ESTE TRIMESTRE. </t>
  </si>
  <si>
    <t xml:space="preserve">PRESIDENTE NACIONAL </t>
  </si>
  <si>
    <t xml:space="preserve">COMITÉ EJECUTIVO NACIONAL </t>
  </si>
  <si>
    <t xml:space="preserve">COMITÉ NACIONAL </t>
  </si>
  <si>
    <t>10:00 a.m</t>
  </si>
  <si>
    <t>1. Para ser Presidente del Comité Ejecutivo Nacional se requiere: a) Tener una militancia de por lo menos cinco años; b) Haberse significado por la lealtad a la doctrina y la observancia de estos Estatutos y demás disposiciones reglamentarias; c) No haber sido sancionado por la Comisión de Orden y Disciplina Intrapartidista en los tres años anteriores a la elección del Consejo;d) Haber participado como integrante de algún Comité Directivo Municipal, Estatal o Nacional, o consejos estatal o nacional, o haber sido candidato propietario a algún cargo de elección popular; y
e) No haber sido dado de baja como consejero nacional o estatal, en los tres años inmediatos anteriores.</t>
  </si>
  <si>
    <t>http://www.pan.org.mx/wp-content/uploads/downloads/2018/09/convocatoria-final-10-sept-completa.pdf</t>
  </si>
  <si>
    <t>Para ser electo integrante del Comité Ejecutivo Nacional se requiere: a) Ser militante del Partido con una antigüedad de por lo menos cinco años; b) Haberse significado por la lealtad a la doctrina y la observancia de estos Estatutos y demás disposiciones reglamentarias; c) No haber sido sancionado por las Comisiones de Orden y Disciplina Intrapartidista en los tres años anteriores a la elección del Comité; y d) No haber sido dado de baja como consejero nacional o estatal, en los tres años inmediatos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</si>
</sst>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2" tint="-9.9978637043366805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18" fontId="0" fillId="0" borderId="1" xfId="0" applyNumberFormat="1" applyBorder="1" applyAlignment="1">
      <alignment horizontal="center" vertical="center"/>
    </xf>
    <xf numFmtId="0" fontId="3" fillId="0" borderId="1" xfId="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xf numFmtId="0" fontId="0" fillId="0" borderId="1" xfId="0" applyFill="1" applyBorder="1" applyAlignment="1">
      <alignment horizontal="center" vertical="center"/>
    </xf>
    <xf numFmtId="0" fontId="3" fillId="0" borderId="1" xfId="1" applyBorder="1"/>
    <xf numFmtId="14" fontId="0" fillId="0" borderId="1" xfId="0" applyNumberFormat="1"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4" fillId="5" borderId="1" xfId="0" applyFont="1" applyFill="1" applyBorder="1" applyAlignment="1">
      <alignment horizontal="center" vertical="center"/>
    </xf>
    <xf numFmtId="0" fontId="0" fillId="5" borderId="1" xfId="0"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an.org.mx/wp-content/uploads/downloads/2018/09/convocatoria-final-10-sept-completa.pdf" TargetMode="External"/><Relationship Id="rId2" Type="http://schemas.openxmlformats.org/officeDocument/2006/relationships/hyperlink" Target="http://panbc.com.mx/wp-content/uploads/2018/01/Invitaciondiputadosmayoriarelativabc.pdf" TargetMode="External"/><Relationship Id="rId1" Type="http://schemas.openxmlformats.org/officeDocument/2006/relationships/hyperlink" Target="http://panbc.com.mx/wp-content/uploads/2018/01/ConvocatoriaInvitacionSenadores.pdf" TargetMode="External"/><Relationship Id="rId5" Type="http://schemas.openxmlformats.org/officeDocument/2006/relationships/printerSettings" Target="../printerSettings/printerSettings1.bin"/><Relationship Id="rId4" Type="http://schemas.openxmlformats.org/officeDocument/2006/relationships/hyperlink" Target="http://www.pan.org.mx/wp-content/uploads/downloads/2018/09/convocatoria-final-10-sept-comple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3"/>
  <sheetViews>
    <sheetView tabSelected="1" topLeftCell="Y2"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71.85546875" customWidth="1"/>
  </cols>
  <sheetData>
    <row r="1" spans="1:27" hidden="1" x14ac:dyDescent="0.25">
      <c r="A1" s="6" t="s">
        <v>0</v>
      </c>
      <c r="B1" s="6"/>
      <c r="C1" s="6"/>
      <c r="D1" s="6"/>
      <c r="E1" s="6"/>
      <c r="F1" s="6"/>
      <c r="G1" s="6"/>
      <c r="H1" s="6"/>
      <c r="I1" s="6"/>
      <c r="J1" s="6"/>
      <c r="K1" s="6"/>
      <c r="L1" s="6"/>
      <c r="M1" s="6"/>
      <c r="N1" s="6"/>
      <c r="O1" s="6"/>
      <c r="P1" s="6"/>
      <c r="Q1" s="6"/>
      <c r="R1" s="6"/>
      <c r="S1" s="6"/>
      <c r="T1" s="6"/>
      <c r="U1" s="6"/>
      <c r="V1" s="6"/>
      <c r="W1" s="6"/>
      <c r="X1" s="6"/>
      <c r="Y1" s="6"/>
      <c r="Z1" s="6"/>
      <c r="AA1" s="6"/>
    </row>
    <row r="2" spans="1:27" x14ac:dyDescent="0.25">
      <c r="A2" s="19" t="s">
        <v>1</v>
      </c>
      <c r="B2" s="20"/>
      <c r="C2" s="20"/>
      <c r="D2" s="19" t="s">
        <v>2</v>
      </c>
      <c r="E2" s="20"/>
      <c r="F2" s="20"/>
      <c r="G2" s="19" t="s">
        <v>3</v>
      </c>
      <c r="H2" s="20"/>
      <c r="I2" s="20"/>
      <c r="J2" s="6"/>
      <c r="K2" s="6"/>
      <c r="L2" s="6"/>
      <c r="M2" s="6"/>
      <c r="N2" s="6"/>
      <c r="O2" s="6"/>
      <c r="P2" s="6"/>
      <c r="Q2" s="6"/>
      <c r="R2" s="6"/>
      <c r="S2" s="6"/>
      <c r="T2" s="6"/>
      <c r="U2" s="6"/>
      <c r="V2" s="6"/>
      <c r="W2" s="6"/>
      <c r="X2" s="6"/>
      <c r="Y2" s="6"/>
      <c r="Z2" s="6"/>
      <c r="AA2" s="6"/>
    </row>
    <row r="3" spans="1:27" ht="61.5" customHeight="1" x14ac:dyDescent="0.25">
      <c r="A3" s="21" t="s">
        <v>4</v>
      </c>
      <c r="B3" s="22"/>
      <c r="C3" s="22"/>
      <c r="D3" s="23" t="s">
        <v>5</v>
      </c>
      <c r="E3" s="22"/>
      <c r="F3" s="22"/>
      <c r="G3" s="24" t="s">
        <v>6</v>
      </c>
      <c r="H3" s="25"/>
      <c r="I3" s="25"/>
      <c r="J3" s="7"/>
      <c r="K3" s="7"/>
      <c r="L3" s="7"/>
      <c r="M3" s="7"/>
      <c r="N3" s="7"/>
      <c r="O3" s="7"/>
      <c r="P3" s="7"/>
      <c r="Q3" s="7"/>
      <c r="R3" s="7"/>
      <c r="S3" s="7"/>
      <c r="T3" s="7"/>
      <c r="U3" s="7"/>
      <c r="V3" s="7"/>
      <c r="W3" s="7"/>
      <c r="X3" s="7"/>
      <c r="Y3" s="7"/>
      <c r="Z3" s="7"/>
      <c r="AA3" s="7"/>
    </row>
    <row r="4" spans="1:27" hidden="1" x14ac:dyDescent="0.25">
      <c r="A4" s="1" t="s">
        <v>7</v>
      </c>
      <c r="B4" s="1" t="s">
        <v>8</v>
      </c>
      <c r="C4" s="1" t="s">
        <v>8</v>
      </c>
      <c r="D4" s="1" t="s">
        <v>9</v>
      </c>
      <c r="E4" s="1" t="s">
        <v>10</v>
      </c>
      <c r="F4" s="1" t="s">
        <v>7</v>
      </c>
      <c r="G4" s="1" t="s">
        <v>9</v>
      </c>
      <c r="H4" s="1" t="s">
        <v>10</v>
      </c>
      <c r="I4" s="1" t="s">
        <v>7</v>
      </c>
      <c r="J4" s="1" t="s">
        <v>7</v>
      </c>
      <c r="K4" s="1" t="s">
        <v>9</v>
      </c>
      <c r="L4" s="1" t="s">
        <v>10</v>
      </c>
      <c r="M4" s="1" t="s">
        <v>7</v>
      </c>
      <c r="N4" s="1" t="s">
        <v>7</v>
      </c>
      <c r="O4" s="1" t="s">
        <v>7</v>
      </c>
      <c r="P4" s="1" t="s">
        <v>7</v>
      </c>
      <c r="Q4" s="1" t="s">
        <v>7</v>
      </c>
      <c r="R4" s="1" t="s">
        <v>9</v>
      </c>
      <c r="S4" s="1" t="s">
        <v>7</v>
      </c>
      <c r="T4" s="1" t="s">
        <v>8</v>
      </c>
      <c r="U4" s="1" t="s">
        <v>10</v>
      </c>
      <c r="V4" s="1" t="s">
        <v>10</v>
      </c>
      <c r="W4" s="1" t="s">
        <v>11</v>
      </c>
      <c r="X4" s="1" t="s">
        <v>10</v>
      </c>
      <c r="Y4" s="1" t="s">
        <v>8</v>
      </c>
      <c r="Z4" s="1" t="s">
        <v>12</v>
      </c>
      <c r="AA4" s="1" t="s">
        <v>13</v>
      </c>
    </row>
    <row r="5" spans="1:2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row>
    <row r="6" spans="1:27"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c r="AA6" s="18"/>
    </row>
    <row r="7" spans="1:27" ht="25.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row>
    <row r="8" spans="1:27" x14ac:dyDescent="0.25">
      <c r="A8" s="9">
        <v>2018</v>
      </c>
      <c r="B8" s="3">
        <v>43101</v>
      </c>
      <c r="C8" s="3">
        <v>43190</v>
      </c>
      <c r="D8" s="9" t="s">
        <v>69</v>
      </c>
      <c r="E8" s="9" t="s">
        <v>176</v>
      </c>
      <c r="F8" s="9" t="s">
        <v>177</v>
      </c>
      <c r="G8" s="9" t="s">
        <v>78</v>
      </c>
      <c r="H8" s="9" t="s">
        <v>168</v>
      </c>
      <c r="I8" s="9">
        <v>600</v>
      </c>
      <c r="J8" s="9"/>
      <c r="K8" s="9" t="s">
        <v>103</v>
      </c>
      <c r="L8" s="9" t="s">
        <v>169</v>
      </c>
      <c r="M8" s="9">
        <v>2</v>
      </c>
      <c r="N8" s="9" t="s">
        <v>170</v>
      </c>
      <c r="O8" s="9">
        <v>2</v>
      </c>
      <c r="P8" s="9" t="s">
        <v>170</v>
      </c>
      <c r="Q8" s="9">
        <v>2</v>
      </c>
      <c r="R8" s="9" t="s">
        <v>167</v>
      </c>
      <c r="S8" s="9">
        <v>21000</v>
      </c>
      <c r="T8" s="3">
        <v>43142</v>
      </c>
      <c r="U8" s="4" t="s">
        <v>171</v>
      </c>
      <c r="V8" s="9" t="s">
        <v>172</v>
      </c>
      <c r="W8" s="5" t="s">
        <v>173</v>
      </c>
      <c r="X8" s="9" t="s">
        <v>174</v>
      </c>
      <c r="Y8" s="3">
        <v>43257</v>
      </c>
      <c r="Z8" s="3">
        <v>43190</v>
      </c>
      <c r="AA8" s="9"/>
    </row>
    <row r="9" spans="1:27" x14ac:dyDescent="0.25">
      <c r="A9" s="9">
        <v>2018</v>
      </c>
      <c r="B9" s="3">
        <v>43101</v>
      </c>
      <c r="C9" s="3">
        <v>43190</v>
      </c>
      <c r="D9" s="9" t="s">
        <v>70</v>
      </c>
      <c r="E9" s="9" t="s">
        <v>178</v>
      </c>
      <c r="F9" s="9" t="s">
        <v>177</v>
      </c>
      <c r="G9" s="9" t="s">
        <v>78</v>
      </c>
      <c r="H9" s="9" t="s">
        <v>168</v>
      </c>
      <c r="I9" s="9">
        <v>600</v>
      </c>
      <c r="J9" s="9"/>
      <c r="K9" s="9" t="s">
        <v>103</v>
      </c>
      <c r="L9" s="9" t="s">
        <v>169</v>
      </c>
      <c r="M9" s="9">
        <v>2</v>
      </c>
      <c r="N9" s="9" t="s">
        <v>170</v>
      </c>
      <c r="O9" s="9">
        <v>2</v>
      </c>
      <c r="P9" s="9" t="s">
        <v>170</v>
      </c>
      <c r="Q9" s="9">
        <v>2</v>
      </c>
      <c r="R9" s="9" t="s">
        <v>167</v>
      </c>
      <c r="S9" s="9">
        <v>21000</v>
      </c>
      <c r="T9" s="3">
        <v>43142</v>
      </c>
      <c r="U9" s="9" t="s">
        <v>171</v>
      </c>
      <c r="V9" s="9" t="s">
        <v>172</v>
      </c>
      <c r="W9" s="5" t="s">
        <v>175</v>
      </c>
      <c r="X9" s="9" t="s">
        <v>174</v>
      </c>
      <c r="Y9" s="3">
        <v>43257</v>
      </c>
      <c r="Z9" s="3">
        <v>43190</v>
      </c>
      <c r="AA9" s="9"/>
    </row>
    <row r="10" spans="1:27" ht="45" x14ac:dyDescent="0.25">
      <c r="A10" s="9">
        <v>2018</v>
      </c>
      <c r="B10" s="3">
        <v>43191</v>
      </c>
      <c r="C10" s="3">
        <v>43281</v>
      </c>
      <c r="D10" s="9"/>
      <c r="E10" s="9"/>
      <c r="F10" s="9"/>
      <c r="G10" s="9"/>
      <c r="H10" s="9"/>
      <c r="I10" s="9"/>
      <c r="J10" s="9"/>
      <c r="K10" s="9"/>
      <c r="L10" s="9"/>
      <c r="M10" s="9"/>
      <c r="N10" s="9"/>
      <c r="O10" s="9"/>
      <c r="P10" s="9"/>
      <c r="Q10" s="9"/>
      <c r="R10" s="9"/>
      <c r="S10" s="9"/>
      <c r="T10" s="9"/>
      <c r="U10" s="9"/>
      <c r="V10" s="9"/>
      <c r="W10" s="9"/>
      <c r="X10" s="9" t="s">
        <v>174</v>
      </c>
      <c r="Y10" s="3">
        <v>43283</v>
      </c>
      <c r="Z10" s="3">
        <v>43281</v>
      </c>
      <c r="AA10" s="8" t="s">
        <v>179</v>
      </c>
    </row>
    <row r="11" spans="1:27" x14ac:dyDescent="0.25">
      <c r="A11" s="9">
        <v>2018</v>
      </c>
      <c r="B11" s="3">
        <v>43282</v>
      </c>
      <c r="C11" s="3">
        <v>43373</v>
      </c>
      <c r="D11" s="9" t="s">
        <v>69</v>
      </c>
      <c r="E11" s="9" t="s">
        <v>180</v>
      </c>
      <c r="F11" s="9" t="s">
        <v>182</v>
      </c>
      <c r="G11" s="9" t="s">
        <v>78</v>
      </c>
      <c r="H11" s="9" t="s">
        <v>168</v>
      </c>
      <c r="I11" s="9">
        <v>600</v>
      </c>
      <c r="J11" s="9"/>
      <c r="K11" s="9" t="s">
        <v>103</v>
      </c>
      <c r="L11" s="9" t="s">
        <v>169</v>
      </c>
      <c r="M11" s="9">
        <v>2</v>
      </c>
      <c r="N11" s="9" t="s">
        <v>170</v>
      </c>
      <c r="O11" s="9">
        <v>2</v>
      </c>
      <c r="P11" s="9" t="s">
        <v>170</v>
      </c>
      <c r="Q11" s="9">
        <v>2</v>
      </c>
      <c r="R11" s="9" t="s">
        <v>167</v>
      </c>
      <c r="S11" s="9">
        <v>21000</v>
      </c>
      <c r="T11" s="3">
        <v>43415</v>
      </c>
      <c r="U11" s="9" t="s">
        <v>183</v>
      </c>
      <c r="V11" s="11" t="s">
        <v>184</v>
      </c>
      <c r="W11" s="5" t="s">
        <v>185</v>
      </c>
      <c r="X11" s="9" t="s">
        <v>174</v>
      </c>
      <c r="Y11" s="3">
        <v>43385</v>
      </c>
      <c r="Z11" s="3">
        <v>43373</v>
      </c>
      <c r="AA11" s="8"/>
    </row>
    <row r="12" spans="1:27" x14ac:dyDescent="0.25">
      <c r="A12" s="9">
        <v>2018</v>
      </c>
      <c r="B12" s="3">
        <v>43282</v>
      </c>
      <c r="C12" s="3">
        <v>43373</v>
      </c>
      <c r="D12" s="16" t="s">
        <v>69</v>
      </c>
      <c r="E12" s="13" t="s">
        <v>181</v>
      </c>
      <c r="F12" s="13" t="s">
        <v>182</v>
      </c>
      <c r="G12" s="13" t="s">
        <v>78</v>
      </c>
      <c r="H12" s="13" t="s">
        <v>168</v>
      </c>
      <c r="I12" s="13">
        <v>600</v>
      </c>
      <c r="J12" s="16"/>
      <c r="K12" s="16" t="s">
        <v>103</v>
      </c>
      <c r="L12" s="9" t="s">
        <v>169</v>
      </c>
      <c r="M12" s="13">
        <v>2</v>
      </c>
      <c r="N12" s="9" t="s">
        <v>170</v>
      </c>
      <c r="O12" s="13">
        <v>2</v>
      </c>
      <c r="P12" s="9" t="s">
        <v>170</v>
      </c>
      <c r="Q12" s="13">
        <v>2</v>
      </c>
      <c r="R12" s="16" t="s">
        <v>167</v>
      </c>
      <c r="S12" s="13">
        <v>21000</v>
      </c>
      <c r="T12" s="15">
        <v>43415</v>
      </c>
      <c r="U12" s="9" t="s">
        <v>183</v>
      </c>
      <c r="V12" s="13" t="s">
        <v>186</v>
      </c>
      <c r="W12" s="14" t="s">
        <v>185</v>
      </c>
      <c r="X12" s="13" t="s">
        <v>174</v>
      </c>
      <c r="Y12" s="15">
        <v>43385</v>
      </c>
      <c r="Z12" s="15">
        <v>43373</v>
      </c>
      <c r="AA12" s="12"/>
    </row>
    <row r="13" spans="1:27" ht="45" x14ac:dyDescent="0.25">
      <c r="A13" s="13">
        <v>2018</v>
      </c>
      <c r="B13" s="3">
        <v>43374</v>
      </c>
      <c r="C13" s="3">
        <v>43465</v>
      </c>
      <c r="D13" s="10"/>
      <c r="E13" s="10"/>
      <c r="F13" s="10"/>
      <c r="G13" s="10"/>
      <c r="H13" s="10"/>
      <c r="I13" s="10"/>
      <c r="J13" s="10"/>
      <c r="K13" s="10"/>
      <c r="L13" s="10"/>
      <c r="M13" s="10"/>
      <c r="N13" s="10"/>
      <c r="O13" s="10"/>
      <c r="P13" s="10"/>
      <c r="Q13" s="10"/>
      <c r="R13" s="10"/>
      <c r="S13" s="10"/>
      <c r="T13" s="10"/>
      <c r="U13" s="10"/>
      <c r="V13" s="10"/>
      <c r="W13" s="10"/>
      <c r="X13" s="13" t="s">
        <v>174</v>
      </c>
      <c r="Y13" s="3">
        <v>43473</v>
      </c>
      <c r="Z13" s="3">
        <v>43465</v>
      </c>
      <c r="AA13" s="8" t="s">
        <v>179</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hyperlinks>
    <hyperlink ref="W8" r:id="rId1" xr:uid="{2CBE2605-BC82-4DFD-B26F-3CA8A80E0239}"/>
    <hyperlink ref="W9" r:id="rId2" xr:uid="{688C2AD5-0612-4AFD-9B00-0DE0C7B5E9F3}"/>
    <hyperlink ref="W11" r:id="rId3" xr:uid="{15F82444-E841-4519-83BD-6D2BA8BCA624}"/>
    <hyperlink ref="W12" r:id="rId4" xr:uid="{BAE70701-58C4-446B-A4FE-56AABD934E08}"/>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CAPTURISTA</cp:lastModifiedBy>
  <dcterms:created xsi:type="dcterms:W3CDTF">2018-07-02T18:53:12Z</dcterms:created>
  <dcterms:modified xsi:type="dcterms:W3CDTF">2018-12-17T19:55:07Z</dcterms:modified>
</cp:coreProperties>
</file>