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74302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<sst xmlns="http://schemas.openxmlformats.org/spreadsheetml/2006/main" count="291" uniqueCount="193">
  <si>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</si>
  <si>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</si>
  <si>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</si>
  <si>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</si>
  <si>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</si>
  <si>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</si>
  <si>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</si>
  <si>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</si>
  <si>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</si>
  <si>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</si>
  <si>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</si>
  <si>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</si>
  <si>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</si>
  <si>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</si>
  <si>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</si>
  <si>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</si>
  <si>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</si>
  <si>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</si>
  <si>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</si>
  <si>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</si>
  <si>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</si>
  <si>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</si>
  <si>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</si>
  <si>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</si>
  <si>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</si>
  <si>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</si>
  <si>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</si>
  <si>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</si>
  <si>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</si>
  <si>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</si>
  <si>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</si>
  <si>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</si>
  <si>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</si>
  <si>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</si>
  <si>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</si>
  <si>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</si>
  <si>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</si>
  <si>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</si>
  <si>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</si>
  <si>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</si>
  <si>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</si>
  <si>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</si>
  <si>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</si>
  <si>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</si>
  <si>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</si>
  <si>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</si>
  <si>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</si>
  <si>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</si>
  <si>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</si>
  <si>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</si>
  <si>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</si>
  <si>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</si>
  <si>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</si>
  <si>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</si>
  <si>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</si>
  <si>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</si>
  <si>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</si>
  <si>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</si>
  <si>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</si>
  <si>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</si>
  <si>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</si>
  <si>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</si>
  <si>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</si>
  <si>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</si>
  <si>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</si>
  <si>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</si>
  <si>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</si>
  <si>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</si>
  <si>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</si>
  <si>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</si>
  <si>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</si>
  <si>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</si>
  <si>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</si>
  <si>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</si>
  <si>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</si>
  <si>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</si>
  <si>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</si>
  <si>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</si>
  <si>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</si>
  <si>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</si>
  <si>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</si>
  <si>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</si>
  <si>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</si>
  <si>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</si>
  <si>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</si>
  <si>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</si>
  <si>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</si>
  <si>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</si>
  <si>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</si>
  <si>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</si>
  <si>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</si>
  <si>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</si>
  <si>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</si>
  <si>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</si>
  <si>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</si>
  <si>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</si>
  <si>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</si>
  <si>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</si>
  <si>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</si>
  <si>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</si>
  <si>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</si>
  <si>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</si>
  <si>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</si>
  <si>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</si>
  <si>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</si>
  <si>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32354</t>
  </si>
  <si>
    <t>TITULO</t>
  </si>
  <si>
    <t>NOMBRE CORTO</t>
  </si>
  <si>
    <t>DESCRIPCION</t>
  </si>
  <si>
    <t>Fundaciones, asociaciones, centros, institutos de investigación o capacitación</t>
  </si>
  <si>
    <t>LGT-BC-84-F-XXX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</si>
  <si>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</si>
  <si>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</si>
  <si>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</si>
  <si>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</si>
  <si>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</si>
  <si>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</si>
  <si>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</si>
  <si>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</si>
  <si>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</si>
  <si>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</si>
  <si>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174288</t>
  </si>
  <si>
    <t>174301</t>
  </si>
  <si>
    <t>174299</t>
  </si>
  <si>
    <t>174289</t>
  </si>
  <si>
    <t>174281</t>
  </si>
  <si>
    <t>174282</t>
  </si>
  <si>
    <t>174283</t>
  </si>
  <si>
    <t>174296</t>
  </si>
  <si>
    <t>174302</t>
  </si>
  <si>
    <t>174293</t>
  </si>
  <si>
    <t>174295</t>
  </si>
  <si>
    <t>174297</t>
  </si>
  <si>
    <t>174292</t>
  </si>
  <si>
    <t>174275</t>
  </si>
  <si>
    <t>174285</t>
  </si>
  <si>
    <t>174298</t>
  </si>
  <si>
    <t>174291</t>
  </si>
  <si>
    <t>174278</t>
  </si>
  <si>
    <t>174290</t>
  </si>
  <si>
    <t>174276</t>
  </si>
  <si>
    <t>174284</t>
  </si>
  <si>
    <t>174279</t>
  </si>
  <si>
    <t>174300</t>
  </si>
  <si>
    <t>174286</t>
  </si>
  <si>
    <t>174287</t>
  </si>
  <si>
    <t>174280</t>
  </si>
  <si>
    <t>174294</t>
  </si>
  <si>
    <t>174277</t>
  </si>
  <si>
    <t>174303</t>
  </si>
  <si>
    <t>174304</t>
  </si>
  <si>
    <t>174305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</si>
  <si>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</si>
  <si>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</si>
  <si>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</si>
  <si>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</si>
  <si>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</si>
  <si>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</si>
  <si>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</si>
  <si>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</si>
  <si>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</si>
  <si>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</si>
  <si>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17778</t>
  </si>
  <si>
    <t>17779</t>
  </si>
  <si>
    <t>17780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</si>
  <si>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</si>
  <si>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</si>
  <si>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</si>
  <si>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</si>
  <si>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</si>
  <si>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</si>
  <si>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</si>
  <si>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</si>
  <si>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</si>
  <si>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</si>
  <si>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</si>
  <si>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</si>
  <si>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</si>
  <si>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</si>
  <si>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</si>
  <si>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</si>
  <si>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</si>
  <si>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</si>
  <si>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</si>
  <si>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</si>
  <si>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</si>
  <si>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</si>
  <si>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</si>
  <si>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</si>
  <si>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</si>
  <si>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</si>
  <si>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TESORERIA CDE</t>
  </si>
  <si>
    <t>El Comité Directivo Estatal del Pan en B.C. no cuenta con  Fundaciones, asociaciones, centros o institutos de investigacion o capacitacion a quien les haya otorgado apoyo econimico, durante este periodo que se informa.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</si>
</sst>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1" fillId="35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2">
      <selection activeCell="A2" sqref="A1:AH16384"/>
    </sheetView>
  </sheetViews>
  <sheetFormatPr defaultColWidth="9.140625" defaultRowHeight="12.75"/>
  <cols>
    <col min="1" max="1" width="63.57421875" style="0" customWidth="1"/>
    <col min="2" max="2" width="20.28125" style="0" customWidth="1"/>
    <col min="3" max="3" width="63.5742187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44.00390625" style="0" customWidth="1"/>
  </cols>
  <sheetData>
    <row r="1" spans="1:31" ht="12.75" hidden="1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5">
      <c r="A2" s="7" t="s">
        <v>106</v>
      </c>
      <c r="B2" s="7" t="s">
        <v>107</v>
      </c>
      <c r="C2" s="7" t="s">
        <v>108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5.5">
      <c r="A3" s="3" t="s">
        <v>109</v>
      </c>
      <c r="B3" s="4" t="s">
        <v>110</v>
      </c>
      <c r="C3" s="3" t="s">
        <v>109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 hidden="1">
      <c r="A4" s="5" t="s">
        <v>111</v>
      </c>
      <c r="B4" s="5" t="s">
        <v>112</v>
      </c>
      <c r="C4" s="5" t="s">
        <v>112</v>
      </c>
      <c r="D4" s="5" t="s">
        <v>113</v>
      </c>
      <c r="E4" s="5" t="s">
        <v>111</v>
      </c>
      <c r="F4" s="5" t="s">
        <v>111</v>
      </c>
      <c r="G4" s="5" t="s">
        <v>111</v>
      </c>
      <c r="H4" s="5" t="s">
        <v>114</v>
      </c>
      <c r="I4" s="5" t="s">
        <v>115</v>
      </c>
      <c r="J4" s="5" t="s">
        <v>113</v>
      </c>
      <c r="K4" s="5" t="s">
        <v>116</v>
      </c>
      <c r="L4" s="5" t="s">
        <v>112</v>
      </c>
      <c r="M4" s="5" t="s">
        <v>113</v>
      </c>
      <c r="N4" s="5" t="s">
        <v>111</v>
      </c>
      <c r="O4" s="5" t="s">
        <v>111</v>
      </c>
      <c r="P4" s="5" t="s">
        <v>112</v>
      </c>
      <c r="Q4" s="5" t="s">
        <v>113</v>
      </c>
      <c r="R4" s="5" t="s">
        <v>111</v>
      </c>
      <c r="S4" s="5" t="s">
        <v>113</v>
      </c>
      <c r="T4" s="5" t="s">
        <v>111</v>
      </c>
      <c r="U4" s="5" t="s">
        <v>111</v>
      </c>
      <c r="V4" s="5" t="s">
        <v>111</v>
      </c>
      <c r="W4" s="5" t="s">
        <v>112</v>
      </c>
      <c r="X4" s="5" t="s">
        <v>111</v>
      </c>
      <c r="Y4" s="5" t="s">
        <v>111</v>
      </c>
      <c r="Z4" s="5" t="s">
        <v>111</v>
      </c>
      <c r="AA4" s="5" t="s">
        <v>117</v>
      </c>
      <c r="AB4" s="5" t="s">
        <v>111</v>
      </c>
      <c r="AC4" s="5" t="s">
        <v>118</v>
      </c>
      <c r="AD4" s="5" t="s">
        <v>119</v>
      </c>
      <c r="AE4" s="5" t="s">
        <v>120</v>
      </c>
    </row>
    <row r="5" spans="1:31" ht="12.75" hidden="1">
      <c r="A5" s="5" t="s">
        <v>121</v>
      </c>
      <c r="B5" s="5" t="s">
        <v>122</v>
      </c>
      <c r="C5" s="5" t="s">
        <v>123</v>
      </c>
      <c r="D5" s="5" t="s">
        <v>124</v>
      </c>
      <c r="E5" s="5" t="s">
        <v>125</v>
      </c>
      <c r="F5" s="5" t="s">
        <v>126</v>
      </c>
      <c r="G5" s="5" t="s">
        <v>127</v>
      </c>
      <c r="H5" s="5" t="s">
        <v>128</v>
      </c>
      <c r="I5" s="5" t="s">
        <v>129</v>
      </c>
      <c r="J5" s="5" t="s">
        <v>130</v>
      </c>
      <c r="K5" s="5" t="s">
        <v>131</v>
      </c>
      <c r="L5" s="5" t="s">
        <v>132</v>
      </c>
      <c r="M5" s="5" t="s">
        <v>133</v>
      </c>
      <c r="N5" s="5" t="s">
        <v>134</v>
      </c>
      <c r="O5" s="5" t="s">
        <v>135</v>
      </c>
      <c r="P5" s="5" t="s">
        <v>136</v>
      </c>
      <c r="Q5" s="5" t="s">
        <v>137</v>
      </c>
      <c r="R5" s="5" t="s">
        <v>138</v>
      </c>
      <c r="S5" s="5" t="s">
        <v>139</v>
      </c>
      <c r="T5" s="5" t="s">
        <v>140</v>
      </c>
      <c r="U5" s="5" t="s">
        <v>141</v>
      </c>
      <c r="V5" s="5" t="s">
        <v>142</v>
      </c>
      <c r="W5" s="5" t="s">
        <v>143</v>
      </c>
      <c r="X5" s="5" t="s">
        <v>144</v>
      </c>
      <c r="Y5" s="5" t="s">
        <v>145</v>
      </c>
      <c r="Z5" s="5" t="s">
        <v>146</v>
      </c>
      <c r="AA5" s="5" t="s">
        <v>147</v>
      </c>
      <c r="AB5" s="5" t="s">
        <v>148</v>
      </c>
      <c r="AC5" s="5" t="s">
        <v>149</v>
      </c>
      <c r="AD5" s="5" t="s">
        <v>150</v>
      </c>
      <c r="AE5" s="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25.5">
      <c r="A7" s="14" t="s">
        <v>153</v>
      </c>
      <c r="B7" s="14" t="s">
        <v>154</v>
      </c>
      <c r="C7" s="14" t="s">
        <v>155</v>
      </c>
      <c r="D7" s="14" t="s">
        <v>156</v>
      </c>
      <c r="E7" s="14" t="s">
        <v>157</v>
      </c>
      <c r="F7" s="14" t="s">
        <v>158</v>
      </c>
      <c r="G7" s="14" t="s">
        <v>159</v>
      </c>
      <c r="H7" s="14" t="s">
        <v>160</v>
      </c>
      <c r="I7" s="14" t="s">
        <v>161</v>
      </c>
      <c r="J7" s="14" t="s">
        <v>169</v>
      </c>
      <c r="K7" s="14" t="s">
        <v>170</v>
      </c>
      <c r="L7" s="14" t="s">
        <v>171</v>
      </c>
      <c r="M7" s="14" t="s">
        <v>172</v>
      </c>
      <c r="N7" s="14" t="s">
        <v>173</v>
      </c>
      <c r="O7" s="14" t="s">
        <v>174</v>
      </c>
      <c r="P7" s="14" t="s">
        <v>175</v>
      </c>
      <c r="Q7" s="14" t="s">
        <v>176</v>
      </c>
      <c r="R7" s="14" t="s">
        <v>177</v>
      </c>
      <c r="S7" s="14" t="s">
        <v>178</v>
      </c>
      <c r="T7" s="14" t="s">
        <v>179</v>
      </c>
      <c r="U7" s="14" t="s">
        <v>180</v>
      </c>
      <c r="V7" s="14" t="s">
        <v>181</v>
      </c>
      <c r="W7" s="14" t="s">
        <v>182</v>
      </c>
      <c r="X7" s="14" t="s">
        <v>183</v>
      </c>
      <c r="Y7" s="14" t="s">
        <v>184</v>
      </c>
      <c r="Z7" s="14" t="s">
        <v>185</v>
      </c>
      <c r="AA7" s="14" t="s">
        <v>186</v>
      </c>
      <c r="AB7" s="14" t="s">
        <v>187</v>
      </c>
      <c r="AC7" s="14" t="s">
        <v>188</v>
      </c>
      <c r="AD7" s="14" t="s">
        <v>189</v>
      </c>
      <c r="AE7" s="14" t="s">
        <v>190</v>
      </c>
    </row>
    <row r="8" spans="1:31" s="15" customFormat="1" ht="15" customHeight="1">
      <c r="A8" s="10">
        <v>2015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>
        <v>43234</v>
      </c>
      <c r="AB8" s="12" t="s">
        <v>191</v>
      </c>
      <c r="AC8" s="10">
        <v>2015</v>
      </c>
      <c r="AD8" s="11">
        <v>42035</v>
      </c>
      <c r="AE8" s="18" t="s">
        <v>192</v>
      </c>
    </row>
    <row r="9" spans="1:31" s="13" customFormat="1" ht="15" customHeight="1">
      <c r="A9" s="10">
        <v>2015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>
        <v>43234</v>
      </c>
      <c r="AB9" s="12" t="s">
        <v>191</v>
      </c>
      <c r="AC9" s="10">
        <v>2015</v>
      </c>
      <c r="AD9" s="11">
        <v>42063</v>
      </c>
      <c r="AE9" s="18" t="s">
        <v>192</v>
      </c>
    </row>
    <row r="10" spans="1:31" s="13" customFormat="1" ht="15" customHeight="1">
      <c r="A10" s="10">
        <v>2015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>
        <v>43234</v>
      </c>
      <c r="AB10" s="12" t="s">
        <v>191</v>
      </c>
      <c r="AC10" s="10">
        <v>2015</v>
      </c>
      <c r="AD10" s="11">
        <v>42094</v>
      </c>
      <c r="AE10" s="18" t="s">
        <v>192</v>
      </c>
    </row>
    <row r="11" spans="1:31" s="13" customFormat="1" ht="12.75">
      <c r="A11" s="10">
        <v>2015</v>
      </c>
      <c r="AA11" s="11">
        <v>43234</v>
      </c>
      <c r="AB11" s="12" t="s">
        <v>191</v>
      </c>
      <c r="AC11" s="10">
        <v>2015</v>
      </c>
      <c r="AD11" s="11">
        <v>42124</v>
      </c>
      <c r="AE11" s="18" t="s">
        <v>192</v>
      </c>
    </row>
    <row r="12" spans="1:31" ht="12.75">
      <c r="A12" s="10">
        <v>2015</v>
      </c>
      <c r="AA12" s="11">
        <v>43234</v>
      </c>
      <c r="AB12" s="12" t="s">
        <v>191</v>
      </c>
      <c r="AC12" s="10">
        <v>2015</v>
      </c>
      <c r="AD12" s="17">
        <v>42155</v>
      </c>
      <c r="AE12" s="18" t="s">
        <v>192</v>
      </c>
    </row>
    <row r="13" spans="1:31" ht="12.75">
      <c r="A13" s="10">
        <v>2015</v>
      </c>
      <c r="AA13" s="11">
        <v>43234</v>
      </c>
      <c r="AB13" s="12" t="s">
        <v>191</v>
      </c>
      <c r="AC13" s="10">
        <v>2015</v>
      </c>
      <c r="AD13" s="17">
        <v>42185</v>
      </c>
      <c r="AE13" s="18" t="s">
        <v>192</v>
      </c>
    </row>
    <row r="14" spans="1:31" ht="12.75">
      <c r="A14" s="10">
        <v>2015</v>
      </c>
      <c r="AA14" s="11">
        <v>43234</v>
      </c>
      <c r="AB14" s="12" t="s">
        <v>191</v>
      </c>
      <c r="AC14" s="10">
        <v>2015</v>
      </c>
      <c r="AD14" s="17">
        <v>42216</v>
      </c>
      <c r="AE14" s="18" t="s">
        <v>192</v>
      </c>
    </row>
    <row r="15" spans="1:31" ht="12.75">
      <c r="A15" s="10">
        <v>2015</v>
      </c>
      <c r="AA15" s="11">
        <v>43234</v>
      </c>
      <c r="AB15" s="12" t="s">
        <v>191</v>
      </c>
      <c r="AC15" s="10">
        <v>2015</v>
      </c>
      <c r="AD15" s="17">
        <v>42247</v>
      </c>
      <c r="AE15" s="18" t="s">
        <v>192</v>
      </c>
    </row>
    <row r="16" spans="1:31" ht="12.75">
      <c r="A16" s="10">
        <v>2015</v>
      </c>
      <c r="AA16" s="11">
        <v>43234</v>
      </c>
      <c r="AB16" s="12" t="s">
        <v>191</v>
      </c>
      <c r="AC16" s="10">
        <v>2015</v>
      </c>
      <c r="AD16" s="17">
        <v>42277</v>
      </c>
      <c r="AE16" s="18" t="s">
        <v>192</v>
      </c>
    </row>
    <row r="17" spans="1:31" ht="12.75">
      <c r="A17" s="10">
        <v>2015</v>
      </c>
      <c r="AA17" s="11">
        <v>43234</v>
      </c>
      <c r="AB17" s="12" t="s">
        <v>191</v>
      </c>
      <c r="AC17" s="10">
        <v>2015</v>
      </c>
      <c r="AD17" s="17">
        <v>42308</v>
      </c>
      <c r="AE17" s="18" t="s">
        <v>192</v>
      </c>
    </row>
    <row r="18" spans="1:31" ht="12.75">
      <c r="A18" s="10">
        <v>2015</v>
      </c>
      <c r="AA18" s="11">
        <v>43234</v>
      </c>
      <c r="AB18" s="12" t="s">
        <v>191</v>
      </c>
      <c r="AC18" s="10">
        <v>2015</v>
      </c>
      <c r="AD18" s="17">
        <v>42338</v>
      </c>
      <c r="AE18" s="18" t="s">
        <v>192</v>
      </c>
    </row>
    <row r="19" spans="1:31" ht="12.75">
      <c r="A19" s="10">
        <v>2015</v>
      </c>
      <c r="AA19" s="11">
        <v>43234</v>
      </c>
      <c r="AB19" s="12" t="s">
        <v>191</v>
      </c>
      <c r="AC19" s="10">
        <v>2015</v>
      </c>
      <c r="AD19" s="17">
        <v>42369</v>
      </c>
      <c r="AE19" s="18" t="s">
        <v>192</v>
      </c>
    </row>
    <row r="20" spans="1:31" ht="12.75">
      <c r="A20" s="16">
        <v>2016</v>
      </c>
      <c r="AA20" s="11">
        <v>43234</v>
      </c>
      <c r="AB20" s="12" t="s">
        <v>191</v>
      </c>
      <c r="AC20" s="16">
        <v>2016</v>
      </c>
      <c r="AD20" s="11">
        <v>42400</v>
      </c>
      <c r="AE20" s="18" t="s">
        <v>192</v>
      </c>
    </row>
    <row r="21" spans="1:31" ht="12.75">
      <c r="A21" s="16">
        <v>2016</v>
      </c>
      <c r="AA21" s="11">
        <v>43234</v>
      </c>
      <c r="AB21" s="12" t="s">
        <v>191</v>
      </c>
      <c r="AC21" s="16">
        <v>2016</v>
      </c>
      <c r="AD21" s="11">
        <v>42428</v>
      </c>
      <c r="AE21" s="18" t="s">
        <v>192</v>
      </c>
    </row>
    <row r="22" spans="1:31" ht="12.75">
      <c r="A22" s="16">
        <v>2016</v>
      </c>
      <c r="AA22" s="11">
        <v>43234</v>
      </c>
      <c r="AB22" s="12" t="s">
        <v>191</v>
      </c>
      <c r="AC22" s="16">
        <v>2016</v>
      </c>
      <c r="AD22" s="11">
        <v>42460</v>
      </c>
      <c r="AE22" s="18" t="s">
        <v>192</v>
      </c>
    </row>
    <row r="23" spans="1:31" ht="12.75">
      <c r="A23" s="16">
        <v>2016</v>
      </c>
      <c r="AA23" s="11">
        <v>43234</v>
      </c>
      <c r="AB23" s="12" t="s">
        <v>191</v>
      </c>
      <c r="AC23" s="16">
        <v>2016</v>
      </c>
      <c r="AD23" s="11">
        <v>42490</v>
      </c>
      <c r="AE23" s="18" t="s">
        <v>192</v>
      </c>
    </row>
    <row r="24" spans="1:31" ht="12.75">
      <c r="A24" s="16">
        <v>2016</v>
      </c>
      <c r="AA24" s="11">
        <v>43234</v>
      </c>
      <c r="AB24" s="12" t="s">
        <v>191</v>
      </c>
      <c r="AC24" s="16">
        <v>2016</v>
      </c>
      <c r="AD24" s="17">
        <v>42521</v>
      </c>
      <c r="AE24" s="18" t="s">
        <v>192</v>
      </c>
    </row>
    <row r="25" spans="1:31" ht="12.75">
      <c r="A25" s="16">
        <v>2016</v>
      </c>
      <c r="AA25" s="11">
        <v>43234</v>
      </c>
      <c r="AB25" s="12" t="s">
        <v>191</v>
      </c>
      <c r="AC25" s="16">
        <v>2016</v>
      </c>
      <c r="AD25" s="17">
        <v>42551</v>
      </c>
      <c r="AE25" s="18" t="s">
        <v>192</v>
      </c>
    </row>
    <row r="26" spans="1:31" ht="12.75">
      <c r="A26" s="16">
        <v>2016</v>
      </c>
      <c r="AA26" s="11">
        <v>43234</v>
      </c>
      <c r="AB26" s="12" t="s">
        <v>191</v>
      </c>
      <c r="AC26" s="16">
        <v>2016</v>
      </c>
      <c r="AD26" s="17">
        <v>42582</v>
      </c>
      <c r="AE26" s="18" t="s">
        <v>192</v>
      </c>
    </row>
    <row r="27" spans="1:31" ht="12.75">
      <c r="A27" s="16">
        <v>2016</v>
      </c>
      <c r="AA27" s="11">
        <v>43234</v>
      </c>
      <c r="AB27" s="12" t="s">
        <v>191</v>
      </c>
      <c r="AC27" s="16">
        <v>2016</v>
      </c>
      <c r="AD27" s="17">
        <v>42613</v>
      </c>
      <c r="AE27" s="18" t="s">
        <v>192</v>
      </c>
    </row>
    <row r="28" spans="1:31" ht="12.75">
      <c r="A28" s="16">
        <v>2016</v>
      </c>
      <c r="AA28" s="11">
        <v>43234</v>
      </c>
      <c r="AB28" s="12" t="s">
        <v>191</v>
      </c>
      <c r="AC28" s="16">
        <v>2016</v>
      </c>
      <c r="AD28" s="17">
        <v>42643</v>
      </c>
      <c r="AE28" s="18" t="s">
        <v>192</v>
      </c>
    </row>
    <row r="29" spans="1:31" ht="12.75">
      <c r="A29" s="16">
        <v>2016</v>
      </c>
      <c r="AA29" s="11">
        <v>43234</v>
      </c>
      <c r="AB29" s="12" t="s">
        <v>191</v>
      </c>
      <c r="AC29" s="16">
        <v>2016</v>
      </c>
      <c r="AD29" s="17">
        <v>42674</v>
      </c>
      <c r="AE29" s="18" t="s">
        <v>192</v>
      </c>
    </row>
    <row r="30" spans="1:31" ht="12.75">
      <c r="A30" s="16">
        <v>2016</v>
      </c>
      <c r="AA30" s="11">
        <v>43234</v>
      </c>
      <c r="AB30" s="12" t="s">
        <v>191</v>
      </c>
      <c r="AC30" s="16">
        <v>2016</v>
      </c>
      <c r="AD30" s="17">
        <v>42704</v>
      </c>
      <c r="AE30" s="18" t="s">
        <v>192</v>
      </c>
    </row>
    <row r="31" spans="1:31" ht="12.75">
      <c r="A31" s="16">
        <v>2016</v>
      </c>
      <c r="AA31" s="11">
        <v>43234</v>
      </c>
      <c r="AB31" s="12" t="s">
        <v>191</v>
      </c>
      <c r="AC31" s="16">
        <v>2016</v>
      </c>
      <c r="AD31" s="17">
        <v>42735</v>
      </c>
      <c r="AE31" s="18" t="s">
        <v>192</v>
      </c>
    </row>
    <row r="32" spans="1:31" ht="12.75">
      <c r="A32" s="16">
        <v>2017</v>
      </c>
      <c r="AA32" s="11">
        <v>43234</v>
      </c>
      <c r="AB32" s="12" t="s">
        <v>191</v>
      </c>
      <c r="AC32" s="16">
        <v>2017</v>
      </c>
      <c r="AD32" s="11">
        <v>42766</v>
      </c>
      <c r="AE32" s="18" t="s">
        <v>192</v>
      </c>
    </row>
    <row r="33" spans="1:31" ht="12.75">
      <c r="A33" s="16">
        <v>2017</v>
      </c>
      <c r="AA33" s="11">
        <v>43234</v>
      </c>
      <c r="AB33" s="12" t="s">
        <v>191</v>
      </c>
      <c r="AC33" s="16">
        <v>2017</v>
      </c>
      <c r="AD33" s="11">
        <v>42794</v>
      </c>
      <c r="AE33" s="18" t="s">
        <v>192</v>
      </c>
    </row>
    <row r="34" spans="1:31" ht="12.75">
      <c r="A34" s="16">
        <v>2017</v>
      </c>
      <c r="AA34" s="11">
        <v>43234</v>
      </c>
      <c r="AB34" s="12" t="s">
        <v>191</v>
      </c>
      <c r="AC34" s="16">
        <v>2017</v>
      </c>
      <c r="AD34" s="11">
        <v>42825</v>
      </c>
      <c r="AE34" s="18" t="s">
        <v>192</v>
      </c>
    </row>
    <row r="35" spans="1:31" ht="12.75">
      <c r="A35" s="16">
        <v>2017</v>
      </c>
      <c r="AA35" s="11">
        <v>43234</v>
      </c>
      <c r="AB35" s="12" t="s">
        <v>191</v>
      </c>
      <c r="AC35" s="16">
        <v>2017</v>
      </c>
      <c r="AD35" s="11">
        <v>42855</v>
      </c>
      <c r="AE35" s="18" t="s">
        <v>192</v>
      </c>
    </row>
    <row r="36" spans="1:31" ht="12.75">
      <c r="A36" s="16">
        <v>2017</v>
      </c>
      <c r="AA36" s="11">
        <v>43234</v>
      </c>
      <c r="AB36" s="12" t="s">
        <v>191</v>
      </c>
      <c r="AC36" s="16">
        <v>2017</v>
      </c>
      <c r="AD36" s="17">
        <v>42886</v>
      </c>
      <c r="AE36" s="18" t="s">
        <v>192</v>
      </c>
    </row>
    <row r="37" spans="1:31" ht="12.75">
      <c r="A37" s="16">
        <v>2017</v>
      </c>
      <c r="AA37" s="11">
        <v>43234</v>
      </c>
      <c r="AB37" s="12" t="s">
        <v>191</v>
      </c>
      <c r="AC37" s="16">
        <v>2017</v>
      </c>
      <c r="AD37" s="17">
        <v>42916</v>
      </c>
      <c r="AE37" s="18" t="s">
        <v>192</v>
      </c>
    </row>
    <row r="38" spans="1:31" ht="12.75">
      <c r="A38" s="16">
        <v>2017</v>
      </c>
      <c r="AA38" s="11">
        <v>43234</v>
      </c>
      <c r="AB38" s="12" t="s">
        <v>191</v>
      </c>
      <c r="AC38" s="16">
        <v>2017</v>
      </c>
      <c r="AD38" s="17">
        <v>42947</v>
      </c>
      <c r="AE38" s="18" t="s">
        <v>192</v>
      </c>
    </row>
    <row r="39" spans="1:31" ht="12.75">
      <c r="A39" s="16">
        <v>2017</v>
      </c>
      <c r="AA39" s="11">
        <v>43234</v>
      </c>
      <c r="AB39" s="12" t="s">
        <v>191</v>
      </c>
      <c r="AC39" s="16">
        <v>2017</v>
      </c>
      <c r="AD39" s="17">
        <v>42978</v>
      </c>
      <c r="AE39" s="18" t="s">
        <v>192</v>
      </c>
    </row>
    <row r="40" spans="1:31" ht="12.75">
      <c r="A40" s="16">
        <v>2017</v>
      </c>
      <c r="AA40" s="11">
        <v>43234</v>
      </c>
      <c r="AB40" s="12" t="s">
        <v>191</v>
      </c>
      <c r="AC40" s="16">
        <v>2017</v>
      </c>
      <c r="AD40" s="17">
        <v>43008</v>
      </c>
      <c r="AE40" s="18" t="s">
        <v>192</v>
      </c>
    </row>
    <row r="41" spans="1:31" ht="12.75">
      <c r="A41" s="16">
        <v>2017</v>
      </c>
      <c r="AA41" s="11">
        <v>43234</v>
      </c>
      <c r="AB41" s="12" t="s">
        <v>191</v>
      </c>
      <c r="AC41" s="16">
        <v>2017</v>
      </c>
      <c r="AD41" s="17">
        <v>43039</v>
      </c>
      <c r="AE41" s="18" t="s">
        <v>192</v>
      </c>
    </row>
    <row r="42" spans="1:31" ht="12.75">
      <c r="A42" s="16">
        <v>2017</v>
      </c>
      <c r="AA42" s="11">
        <v>43234</v>
      </c>
      <c r="AB42" s="12" t="s">
        <v>191</v>
      </c>
      <c r="AC42" s="16">
        <v>2017</v>
      </c>
      <c r="AD42" s="17">
        <v>43069</v>
      </c>
      <c r="AE42" s="18" t="s">
        <v>192</v>
      </c>
    </row>
    <row r="43" spans="1:31" ht="12.75">
      <c r="A43" s="16">
        <v>2017</v>
      </c>
      <c r="AA43" s="11">
        <v>43234</v>
      </c>
      <c r="AB43" s="12" t="s">
        <v>191</v>
      </c>
      <c r="AC43" s="16">
        <v>2017</v>
      </c>
      <c r="AD43" s="17">
        <v>43100</v>
      </c>
      <c r="AE43" s="18" t="s">
        <v>192</v>
      </c>
    </row>
  </sheetData>
  <sheetProtection/>
  <mergeCells count="1">
    <mergeCell ref="A6:AE6"/>
  </mergeCells>
  <dataValidations count="5">
    <dataValidation type="list" allowBlank="1" showInputMessage="1" showErrorMessage="1" sqref="B8:B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P8:P9">
      <formula1>hidden4</formula1>
    </dataValidation>
    <dataValidation type="list" allowBlank="1" showInputMessage="1" showErrorMessage="1" sqref="W8:W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111</v>
      </c>
      <c r="C1" t="s">
        <v>111</v>
      </c>
      <c r="D1" t="s">
        <v>111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1" t="s">
        <v>165</v>
      </c>
      <c r="B3" s="1" t="s">
        <v>166</v>
      </c>
      <c r="C3" s="1" t="s">
        <v>167</v>
      </c>
      <c r="D3" s="1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Martin</cp:lastModifiedBy>
  <dcterms:created xsi:type="dcterms:W3CDTF">2017-08-03T00:58:38Z</dcterms:created>
  <dcterms:modified xsi:type="dcterms:W3CDTF">2018-05-30T13:08:34Z</dcterms:modified>
  <cp:category/>
  <cp:version/>
  <cp:contentType/>
  <cp:contentStatus/>
</cp:coreProperties>
</file>